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信息采集（数据上传前，请删除第2行填写注意事项）" sheetId="1" r:id="rId1"/>
    <sheet name="学科代码" sheetId="3" r:id="rId2"/>
    <sheet name="专业学位代码" sheetId="4" r:id="rId3"/>
    <sheet name="攻读类别" sheetId="9" r:id="rId4"/>
    <sheet name="攻读方式" sheetId="6" r:id="rId5"/>
    <sheet name="证件类型" sheetId="7" r:id="rId6"/>
    <sheet name="省市代码" sheetId="8" r:id="rId7"/>
    <sheet name="论文类型" sheetId="10" r:id="rId8"/>
    <sheet name="民族代码" sheetId="11" r:id="rId9"/>
    <sheet name="语种代码" sheetId="12" r:id="rId10"/>
  </sheets>
  <definedNames>
    <definedName name="_xlnm._FilterDatabase" localSheetId="0" hidden="1">'信息采集（数据上传前，请删除第2行填写注意事项）'!$AI$1:$AI$3</definedName>
    <definedName name="Z_475644D5_BDA8_4B5E_B880_6495C6FF993D_.wvu.FilterData" localSheetId="0" hidden="1">'信息采集（数据上传前，请删除第2行填写注意事项）'!$AI$1:$AI$3</definedName>
    <definedName name="Z_BB173FDD_634D_4471_B063_EC2BEF840082_.wvu.FilterData" localSheetId="0" hidden="1">'信息采集（数据上传前，请删除第2行填写注意事项）'!$AI$1:$AI$3</definedName>
  </definedNames>
  <calcPr calcId="191029"/>
  <customWorkbookViews>
    <customWorkbookView name="郭小粥 - 个人视图" guid="{475644D5-BDA8-4B5E-B880-6495C6FF993D}" personalView="1" maximized="1" xWindow="-11" yWindow="-11" windowWidth="2182" windowHeight="1402" activeSheetId="1"/>
    <customWorkbookView name="dldx-hhf - 个人视图" guid="{BB173FDD-634D-4471-B063-EC2BEF840082}" personalView="1" maximized="1" windowWidth="1920" windowHeight="836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<sst xmlns="http://schemas.openxmlformats.org/spreadsheetml/2006/main" count="948" uniqueCount="651">
  <si>
    <t>单位代码</t>
  </si>
  <si>
    <t>单位名称</t>
  </si>
  <si>
    <t>所在院系</t>
  </si>
  <si>
    <t>学号</t>
  </si>
  <si>
    <t>姓名</t>
  </si>
  <si>
    <t>作者前置学历</t>
  </si>
  <si>
    <t>作者前置学历专业</t>
  </si>
  <si>
    <t>作者移动电话</t>
  </si>
  <si>
    <t>作者电子信箱</t>
  </si>
  <si>
    <t>作者证件类型</t>
  </si>
  <si>
    <t>作者证件号码</t>
  </si>
  <si>
    <t>一级学科代码/专业学位类别代码</t>
  </si>
  <si>
    <t>一级学科名称/专业学位类别名称</t>
  </si>
  <si>
    <t>二级学科代码/专业学位领域代码</t>
  </si>
  <si>
    <t>二级学科名称/专业学位领域名称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</si>
  <si>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</si>
  <si>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</si>
  <si>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</si>
  <si>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</si>
  <si>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</si>
  <si>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</si>
  <si>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</si>
  <si>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</si>
  <si>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</si>
  <si>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</si>
  <si>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</si>
  <si>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</si>
  <si>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</si>
  <si>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</si>
  <si>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</si>
  <si>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</si>
  <si>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</si>
  <si>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</si>
  <si>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</si>
  <si>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</si>
  <si>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</si>
  <si>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</si>
  <si>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</si>
  <si>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</si>
  <si>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第一导师姓名</t>
  </si>
  <si>
    <t>其他导师姓名</t>
  </si>
  <si>
    <t>第一导师移动电话</t>
  </si>
  <si>
    <t>第一导师电子信箱</t>
  </si>
  <si>
    <t>第一导师证件类型</t>
  </si>
  <si>
    <t>第一导师证件号码</t>
  </si>
  <si>
    <t>第一导师研究方向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</si>
  <si>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</si>
  <si>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</si>
  <si>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</si>
  <si>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</si>
  <si>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必填；10214
</t>
    </r>
    <r>
      <rPr>
        <b/>
        <sz val="11"/>
        <color rgb="FFFF0000"/>
        <rFont val="宋体 (正文)"/>
        <charset val="134"/>
      </rPr>
      <t>注意：本行为填写说明，第3行为示例行，上传前请删除本行及示例行内容</t>
    </r>
  </si>
  <si>
    <t>必填：哈尔滨理工大学</t>
  </si>
  <si>
    <t>必填；20字以内；
所在学院全称
格式：中文</t>
  </si>
  <si>
    <t xml:space="preserve">必填；30字以内；
格式：英文、数字
</t>
  </si>
  <si>
    <t>必填；姓名全称，50字以内；
格式：中文、英文</t>
  </si>
  <si>
    <t>必填；50字以内
(硕士论文作者填写本科所在院校，博士论文作者填写硕士所在院校)
格式：中文、英文、数字</t>
  </si>
  <si>
    <t>必填；50字以内
(硕士论文作者填写本科所在院校的专业，博士论文作者填写硕士所在院校的专业)
格式：中文、英文、数字</t>
  </si>
  <si>
    <t>必填；请填写完整的手机信息，限填数字。填写国内手机号码必须为11位数字。</t>
  </si>
  <si>
    <t>必填；50字以内
格式：标准邮箱格式</t>
  </si>
  <si>
    <t>必填；参照证件类型字典，填写证件类型名称</t>
  </si>
  <si>
    <t>必填；30字以内
格式：数字、英文</t>
  </si>
  <si>
    <t>必填；参照学科代码/专业学位代码字典中的一级学科代码/专业学位类别代码填写</t>
  </si>
  <si>
    <t>必填；参照学科代码/专业学位代码字典中的一级学科名称/专业学位类别名称填写</t>
  </si>
  <si>
    <t>①参照学科代码/专业学位代码字典中的二级学科代码/专业学位领域代码填写；
②若所选一级学科/专业学位类别下无二级学科/专业学位领域（如0306，0453），则可不填写；
此项内容原则上为必填项，如不填写将影响专家遴选精准性</t>
  </si>
  <si>
    <t>①参照学科代码/专业学位代码字典中的二级学科名称/专业学位领域名称填写；
②若所选一级学科/专业学位类别下无二级学科/专业学位领域，则可不填写；
此项内容原则上为必填项，如不填写将影响专家遴选精准性</t>
  </si>
  <si>
    <t xml:space="preserve">必填；限制200字以内；
</t>
  </si>
  <si>
    <t xml:space="preserve">选填；限制200字以内
</t>
  </si>
  <si>
    <t>必填；一个研究方向最多12个字，限填两个，以中文分号分隔，总数不超过24个字</t>
  </si>
  <si>
    <t>必填；限制100字以内，中文分号分隔</t>
  </si>
  <si>
    <t>选填；限制300字以内；
如在评阅书模板中设置创新点评价，请务必填写创新点；
无创新点可填写
“无”或不进行填写</t>
  </si>
  <si>
    <t>必填：“否”</t>
  </si>
  <si>
    <t>必填：“是”</t>
  </si>
  <si>
    <t>不填</t>
  </si>
  <si>
    <t>必填：博士学术学位</t>
  </si>
  <si>
    <t xml:space="preserve">必填：1.硕博连读，2.普通报考，3.其他。
注：申请-审核方式入学的选其他
</t>
  </si>
  <si>
    <t>选填；填写“男、女”</t>
  </si>
  <si>
    <t>选填；6位年月数字；
例如：199101</t>
  </si>
  <si>
    <t>选填；参照民族代码字典，填写字典码</t>
  </si>
  <si>
    <t>必填；6位数字；
例如：200102</t>
  </si>
  <si>
    <t>必填；限填1位导师姓名；总数不超过50字；格式：中文、英文</t>
  </si>
  <si>
    <t>选填；多个以中文分号分隔，限填2位导师姓名；总数不超过100字</t>
  </si>
  <si>
    <t>选填；一个研究方向最多12个字，限填两个，以中文分号分隔，总数不超过24个字</t>
  </si>
  <si>
    <t>必填；参照论文类型字典，填写论文类型</t>
  </si>
  <si>
    <t>必填；限制[1-20]整数</t>
  </si>
  <si>
    <t>必填；中文论文填
写“中文”即可，英文论文填写“en”。</t>
  </si>
  <si>
    <t>10214</t>
  </si>
  <si>
    <t>哈尔滨理工大学</t>
  </si>
  <si>
    <t>机械动力工程学院</t>
  </si>
  <si>
    <t>2120100088</t>
  </si>
  <si>
    <t>张某</t>
  </si>
  <si>
    <t>北京大学</t>
  </si>
  <si>
    <t>物理学</t>
  </si>
  <si>
    <t>10042938@qq.com</t>
  </si>
  <si>
    <t>居民身份证</t>
  </si>
  <si>
    <t>作者18位身份证号码</t>
  </si>
  <si>
    <t>0702</t>
  </si>
  <si>
    <t>070201</t>
  </si>
  <si>
    <t>理论物理</t>
  </si>
  <si>
    <t>基于多光子显微术的肝细胞癌分化等级研究</t>
  </si>
  <si>
    <t>生物医学光学；多光子显微术</t>
  </si>
  <si>
    <t>多光子显微术；二次谐波产生；双光子激发荧光；肝细胞癌；高中低分化</t>
  </si>
  <si>
    <t>创新1</t>
  </si>
  <si>
    <t>创新2</t>
  </si>
  <si>
    <t>创新3</t>
  </si>
  <si>
    <t>无</t>
  </si>
  <si>
    <t>否</t>
  </si>
  <si>
    <t>是</t>
  </si>
  <si>
    <t>博士学术学位</t>
  </si>
  <si>
    <t>硕博连读</t>
  </si>
  <si>
    <t>男</t>
  </si>
  <si>
    <t>198001</t>
  </si>
  <si>
    <t>01</t>
  </si>
  <si>
    <t>张导师</t>
  </si>
  <si>
    <t>王导师；马导师</t>
  </si>
  <si>
    <t>导师18位身份证号码</t>
  </si>
  <si>
    <t>答辩前</t>
  </si>
  <si>
    <t>中文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</si>
  <si>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</si>
  <si>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</si>
  <si>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</si>
  <si>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</si>
  <si>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</si>
  <si>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</si>
  <si>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</si>
  <si>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</si>
  <si>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</si>
  <si>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</si>
  <si>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</si>
  <si>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</si>
  <si>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</si>
  <si>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</si>
  <si>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</si>
  <si>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</si>
  <si>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</si>
  <si>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</si>
  <si>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</si>
  <si>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</si>
  <si>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</si>
  <si>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</si>
  <si>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</si>
  <si>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</si>
  <si>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</si>
  <si>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</si>
  <si>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</si>
  <si>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</si>
  <si>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</si>
  <si>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</si>
  <si>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</si>
  <si>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</si>
  <si>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</si>
  <si>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</si>
  <si>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</si>
  <si>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</si>
  <si>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</si>
  <si>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</si>
  <si>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</si>
  <si>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</si>
  <si>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</si>
  <si>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</si>
  <si>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</si>
  <si>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</si>
  <si>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</si>
  <si>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</si>
  <si>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</si>
  <si>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</si>
  <si>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</si>
  <si>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</si>
  <si>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</si>
  <si>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</si>
  <si>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</si>
  <si>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</si>
  <si>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</si>
  <si>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</si>
  <si>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</si>
  <si>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</si>
  <si>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</si>
  <si>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</si>
  <si>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</si>
  <si>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</si>
  <si>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</si>
  <si>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</si>
  <si>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</si>
  <si>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</si>
  <si>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</si>
  <si>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</si>
  <si>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</si>
  <si>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</si>
  <si>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</si>
  <si>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</si>
  <si>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</si>
  <si>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</si>
  <si>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</si>
  <si>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</si>
  <si>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</si>
  <si>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</si>
  <si>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</si>
  <si>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</si>
  <si>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</si>
  <si>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</si>
  <si>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</si>
  <si>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</si>
  <si>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</si>
  <si>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</si>
  <si>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</si>
  <si>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</si>
  <si>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</si>
  <si>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</si>
  <si>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</si>
  <si>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</si>
  <si>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</si>
  <si>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</si>
  <si>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</si>
  <si>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</si>
  <si>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</si>
  <si>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</si>
  <si>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</si>
  <si>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</si>
  <si>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</si>
  <si>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</si>
  <si>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</si>
  <si>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</si>
  <si>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</si>
  <si>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</si>
  <si>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</si>
  <si>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</si>
  <si>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</si>
  <si>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</si>
  <si>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</si>
  <si>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</si>
  <si>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</si>
  <si>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</si>
  <si>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</si>
  <si>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</si>
  <si>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</si>
  <si>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</si>
  <si>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</si>
  <si>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</si>
  <si>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</si>
  <si>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</si>
  <si>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</si>
  <si>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</si>
  <si>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</si>
  <si>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</si>
  <si>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</si>
  <si>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</si>
  <si>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</si>
  <si>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</si>
  <si>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</si>
  <si>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</si>
  <si>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</si>
  <si>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</si>
  <si>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</si>
  <si>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</si>
  <si>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</si>
  <si>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</si>
  <si>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</si>
  <si>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</si>
  <si>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</si>
  <si>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</si>
  <si>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</si>
  <si>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</si>
  <si>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</si>
  <si>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</si>
  <si>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</si>
  <si>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</si>
  <si>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</si>
  <si>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</si>
  <si>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</si>
  <si>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</si>
  <si>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</si>
  <si>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</si>
  <si>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</si>
  <si>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</si>
  <si>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</si>
  <si>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</si>
  <si>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</si>
  <si>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</si>
  <si>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</si>
  <si>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</si>
  <si>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</si>
  <si>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</si>
  <si>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</si>
  <si>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</si>
  <si>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0807</t>
  </si>
  <si>
    <t>动力工程及工程热物理</t>
  </si>
  <si>
    <t>080702</t>
  </si>
  <si>
    <t>热能工程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</si>
  <si>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</si>
  <si>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</si>
  <si>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</si>
  <si>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</si>
  <si>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</si>
  <si>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</si>
  <si>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</si>
  <si>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</si>
  <si>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</si>
  <si>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</si>
  <si>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</si>
  <si>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</si>
  <si>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</si>
  <si>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</si>
  <si>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</si>
  <si>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</si>
  <si>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</si>
  <si>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</si>
  <si>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</si>
  <si>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</si>
  <si>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</si>
  <si>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</si>
  <si>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</si>
  <si>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</si>
  <si>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</si>
  <si>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</si>
  <si>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</si>
  <si>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</si>
  <si>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</si>
  <si>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</si>
  <si>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</si>
  <si>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</si>
  <si>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</si>
  <si>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</si>
  <si>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</si>
  <si>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</si>
  <si>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</si>
  <si>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</si>
  <si>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</si>
  <si>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</si>
  <si>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</si>
  <si>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</si>
  <si>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</si>
  <si>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</si>
  <si>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</si>
  <si>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</si>
  <si>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</si>
  <si>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</si>
  <si>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0835</t>
  </si>
  <si>
    <t>软件工程</t>
  </si>
  <si>
    <t>0837</t>
  </si>
  <si>
    <t>安全科学与工程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</si>
  <si>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</si>
  <si>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</si>
  <si>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</si>
  <si>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</si>
  <si>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</si>
  <si>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</si>
  <si>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</si>
  <si>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1305</t>
  </si>
  <si>
    <t>设计学</t>
  </si>
  <si>
    <t>设计艺术学</t>
  </si>
  <si>
    <t>专业学位类别代码</t>
  </si>
  <si>
    <t>专业学位类别名称</t>
  </si>
  <si>
    <t>专业学位领域代码</t>
  </si>
  <si>
    <t>专业学位领域名称</t>
  </si>
  <si>
    <t>备注</t>
  </si>
  <si>
    <t>0351</t>
  </si>
  <si>
    <t>法律</t>
  </si>
  <si>
    <t>0551</t>
  </si>
  <si>
    <t>翻译</t>
  </si>
  <si>
    <t>055101</t>
  </si>
  <si>
    <t>英语笔译</t>
  </si>
  <si>
    <t>055105</t>
  </si>
  <si>
    <t>日语笔译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</si>
  <si>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</si>
  <si>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</si>
  <si>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</si>
  <si>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</si>
  <si>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</si>
  <si>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</si>
  <si>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</si>
  <si>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</si>
  <si>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</si>
  <si>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085406</t>
  </si>
  <si>
    <t>仪器仪表工程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</si>
  <si>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</si>
  <si>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</si>
  <si>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</si>
  <si>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</si>
  <si>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</si>
  <si>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</si>
  <si>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</si>
  <si>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</si>
  <si>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085508</t>
  </si>
  <si>
    <t>工业设计工程</t>
  </si>
  <si>
    <t>0856</t>
  </si>
  <si>
    <t>材料与化工</t>
  </si>
  <si>
    <t>085601</t>
  </si>
  <si>
    <t>材料工程</t>
  </si>
  <si>
    <t>0857</t>
  </si>
  <si>
    <t>资源与环境</t>
  </si>
  <si>
    <t>085705</t>
  </si>
  <si>
    <t>安全工程</t>
  </si>
  <si>
    <t>0858</t>
  </si>
  <si>
    <t>能源动力</t>
  </si>
  <si>
    <t>085802</t>
  </si>
  <si>
    <t>动力工程</t>
  </si>
  <si>
    <t>085805</t>
  </si>
  <si>
    <t>0859</t>
  </si>
  <si>
    <t>土木水利</t>
  </si>
  <si>
    <t>085901</t>
  </si>
  <si>
    <t>建筑与土木工程</t>
  </si>
  <si>
    <t>1251</t>
  </si>
  <si>
    <t>125101</t>
  </si>
  <si>
    <t>工商管理硕士</t>
  </si>
  <si>
    <t>1253</t>
  </si>
  <si>
    <t>会计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</si>
  <si>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</si>
  <si>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</si>
  <si>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</si>
  <si>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</si>
  <si>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</si>
  <si>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</si>
  <si>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</si>
  <si>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</si>
  <si>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</si>
  <si>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序号</t>
  </si>
  <si>
    <t>03</t>
  </si>
  <si>
    <t>硕士学术学位</t>
  </si>
  <si>
    <t>04</t>
  </si>
  <si>
    <t>硕士专业学位</t>
  </si>
  <si>
    <t>攻读方式码</t>
  </si>
  <si>
    <t>攻读方式名称</t>
  </si>
  <si>
    <t>全日制</t>
  </si>
  <si>
    <t>硕士</t>
  </si>
  <si>
    <t>02</t>
  </si>
  <si>
    <t>非全日制</t>
  </si>
  <si>
    <t>普通报考</t>
  </si>
  <si>
    <t>博士</t>
  </si>
  <si>
    <t>其他</t>
  </si>
  <si>
    <t>证件类型</t>
  </si>
  <si>
    <t>中国护照</t>
  </si>
  <si>
    <t>港澳居民来往内地通行证</t>
  </si>
  <si>
    <t>港澳居民居住证</t>
  </si>
  <si>
    <t>05</t>
  </si>
  <si>
    <t>台湾居民来往大陆通行证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</si>
  <si>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</si>
  <si>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</si>
  <si>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</si>
  <si>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</si>
  <si>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</si>
  <si>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</si>
  <si>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</si>
  <si>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</si>
  <si>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外国人工作许可证（C类）</t>
  </si>
  <si>
    <t>中华人民共和国外国人永久居留身份证（五星卡）</t>
  </si>
  <si>
    <t>代码</t>
  </si>
  <si>
    <t>名称</t>
  </si>
  <si>
    <t>11</t>
  </si>
  <si>
    <t>北京市</t>
  </si>
  <si>
    <t>12</t>
  </si>
  <si>
    <t>天津市</t>
  </si>
  <si>
    <t>13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</si>
  <si>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</si>
  <si>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</si>
  <si>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</si>
  <si>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</si>
  <si>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</si>
  <si>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</si>
  <si>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</si>
  <si>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</si>
  <si>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</si>
  <si>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</si>
  <si>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</si>
  <si>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</si>
  <si>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</si>
  <si>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</si>
  <si>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</si>
  <si>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</si>
  <si>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</si>
  <si>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</si>
  <si>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</si>
  <si>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</si>
  <si>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</si>
  <si>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</si>
  <si>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</si>
  <si>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</si>
  <si>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</si>
  <si>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</si>
  <si>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</si>
  <si>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</si>
  <si>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</si>
  <si>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</si>
  <si>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</si>
  <si>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</si>
  <si>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</si>
  <si>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</si>
  <si>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</si>
  <si>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</si>
  <si>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</si>
  <si>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</si>
  <si>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</si>
  <si>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</si>
  <si>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</si>
  <si>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</si>
  <si>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</si>
  <si>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</si>
  <si>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</si>
  <si>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</si>
  <si>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</si>
  <si>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</si>
  <si>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</si>
  <si>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</si>
  <si>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</si>
  <si>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</si>
  <si>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</si>
  <si>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</si>
  <si>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</si>
  <si>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</si>
  <si>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</si>
  <si>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</si>
  <si>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</si>
  <si>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</si>
  <si>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</si>
  <si>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</si>
  <si>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</si>
  <si>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抽检</t>
  </si>
  <si>
    <t>汉族</t>
  </si>
  <si>
    <t>蒙古族</t>
  </si>
  <si>
    <t>回族</t>
  </si>
  <si>
    <t>藏族</t>
  </si>
  <si>
    <t>维吾尔族</t>
  </si>
  <si>
    <t>06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</si>
  <si>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</si>
  <si>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</si>
  <si>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</si>
  <si>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</si>
  <si>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</si>
  <si>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</si>
  <si>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</si>
  <si>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</si>
  <si>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</si>
  <si>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</si>
  <si>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</si>
  <si>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</si>
  <si>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</si>
  <si>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</si>
  <si>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</si>
  <si>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</si>
  <si>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</si>
  <si>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</si>
  <si>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20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</si>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</sst>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 (正文)"/>
      <charset val="134"/>
    </font>
  </fonts>
  <fills count="3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7238074892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8" borderId="6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9" borderId="9" applyNumberFormat="0" applyAlignment="0" applyProtection="0">
      <alignment vertical="center"/>
    </xf>
    <xf numFmtId="0" fontId="35" fillId="10" borderId="10" applyNumberFormat="0" applyAlignment="0" applyProtection="0">
      <alignment vertical="center"/>
    </xf>
    <xf numFmtId="0" fontId="36" fillId="10" borderId="9" applyNumberFormat="0" applyAlignment="0" applyProtection="0">
      <alignment vertical="center"/>
    </xf>
    <xf numFmtId="0" fontId="37" fillId="11" borderId="11" applyNumberFormat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</cellStyleXfs>
  <cellXfs count="64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/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>
      <alignment vertical="center"/>
    </xf>
    <xf numFmtId="49" fontId="14" fillId="5" borderId="1" xfId="0" applyNumberFormat="1" applyFont="1" applyFill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49" fontId="11" fillId="0" borderId="1" xfId="0" applyNumberFormat="1" applyFont="1" applyBorder="1" applyAlignment="1">
      <alignment horizontal="left" vertical="center"/>
    </xf>
    <xf numFmtId="49" fontId="12" fillId="5" borderId="1" xfId="0" applyNumberFormat="1" applyFont="1" applyFill="1" applyBorder="1" applyAlignment="1">
      <alignment horizontal="left" vertical="center"/>
    </xf>
    <xf numFmtId="0" fontId="16" fillId="0" borderId="0" xfId="0" applyFo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17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center" vertical="center" wrapText="1"/>
    </xf>
    <xf numFmtId="49" fontId="19" fillId="5" borderId="5" xfId="0" applyNumberFormat="1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left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21" fillId="6" borderId="5" xfId="0" applyFont="1" applyFill="1" applyBorder="1" applyAlignment="1">
      <alignment horizontal="left" vertical="center" wrapText="1"/>
    </xf>
    <xf numFmtId="49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21" fillId="6" borderId="5" xfId="0" applyFont="1" applyFill="1" applyBorder="1" applyAlignment="1">
      <alignment horizontal="center" vertical="center" wrapText="1"/>
    </xf>
    <xf numFmtId="49" fontId="19" fillId="5" borderId="5" xfId="0" applyNumberFormat="1" applyFont="1" applyFill="1" applyBorder="1" applyAlignment="1">
      <alignment horizontal="left" vertical="center" wrapText="1"/>
    </xf>
    <xf numFmtId="49" fontId="0" fillId="7" borderId="1" xfId="0" applyNumberFormat="1" applyFill="1" applyBorder="1" applyAlignment="1">
      <alignment horizontal="center" vertical="center"/>
    </xf>
    <xf numFmtId="0" fontId="22" fillId="7" borderId="5" xfId="0" applyFont="1" applyFill="1" applyBorder="1" applyAlignment="1">
      <alignment horizontal="left" vertical="center" wrapText="1"/>
    </xf>
    <xf numFmtId="49" fontId="23" fillId="6" borderId="5" xfId="0" applyNumberFormat="1" applyFont="1" applyFill="1" applyBorder="1" applyAlignment="1">
      <alignment horizontal="left" vertical="center" wrapText="1"/>
    </xf>
    <xf numFmtId="49" fontId="24" fillId="6" borderId="5" xfId="0" applyNumberFormat="1" applyFont="1" applyFill="1" applyBorder="1" applyAlignment="1">
      <alignment horizontal="center" vertical="center" wrapText="1"/>
    </xf>
    <xf numFmtId="49" fontId="18" fillId="6" borderId="1" xfId="0" applyNumberFormat="1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left" vertical="center" wrapText="1"/>
    </xf>
    <xf numFmtId="0" fontId="25" fillId="6" borderId="5" xfId="0" applyFont="1" applyFill="1" applyBorder="1" applyAlignment="1">
      <alignment horizontal="center" vertical="center" wrapText="1"/>
    </xf>
    <xf numFmtId="0" fontId="0" fillId="5" borderId="1" xfId="0" applyFill="1" applyBorder="1" applyAlignment="1" quotePrefix="1">
      <alignment horizontal="center" vertical="center"/>
    </xf>
    <xf numFmtId="0" fontId="15" fillId="0" borderId="1" xfId="0" applyFont="1" applyBorder="1" applyAlignment="1" quotePrefix="1">
      <alignment horizontal="lef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X6"/>
  <sheetViews>
    <sheetView tabSelected="1" topLeftCell="AM1" workbookViewId="0">
      <selection activeCell="AR12" sqref="AR12"/>
    </sheetView>
  </sheetViews>
  <sheetFormatPr defaultColWidth="21" defaultRowHeight="13.5" outlineLevelRow="5"/>
  <cols>
    <col min="1" max="1" width="27.375" style="29" customWidth="1"/>
    <col min="2" max="2" width="21" style="29" customWidth="1"/>
    <col min="3" max="3" width="21" style="41" customWidth="1"/>
    <col min="4" max="4" width="21" style="42" customWidth="1"/>
    <col min="5" max="5" width="21" style="41" customWidth="1"/>
    <col min="6" max="7" width="30" style="41" customWidth="1"/>
    <col min="8" max="8" width="34.35" style="41" customWidth="1"/>
    <col min="9" max="10" width="21" style="41" customWidth="1"/>
    <col min="11" max="11" width="21" style="42" customWidth="1"/>
    <col min="12" max="13" width="35.375" style="29" customWidth="1"/>
    <col min="14" max="15" width="46" style="29" customWidth="1"/>
    <col min="16" max="16" width="40" style="41" customWidth="1"/>
    <col min="18" max="18" width="25.625" customWidth="1"/>
    <col min="19" max="19" width="88.875" style="41" customWidth="1"/>
    <col min="20" max="20" width="23.9083333333333" customWidth="1"/>
    <col min="21" max="24" width="21" customWidth="1"/>
    <col min="28" max="33" width="15.875" customWidth="1"/>
    <col min="34" max="34" width="21" style="29"/>
    <col min="35" max="35" width="33" style="29" customWidth="1"/>
    <col min="36" max="36" width="20.625" style="41" customWidth="1"/>
    <col min="37" max="37" width="21" style="41"/>
    <col min="38" max="38" width="14.875" style="29" customWidth="1"/>
    <col min="39" max="39" width="15.5" style="41" customWidth="1"/>
    <col min="40" max="40" width="23.875" style="41" customWidth="1"/>
    <col min="41" max="41" width="21" style="41"/>
    <col min="42" max="42" width="38.8" style="41" customWidth="1"/>
    <col min="43" max="44" width="24.5" style="41" customWidth="1"/>
    <col min="45" max="45" width="24.5" style="42" customWidth="1"/>
    <col min="46" max="46" width="24.5" customWidth="1"/>
    <col min="47" max="47" width="21" style="41" customWidth="1"/>
    <col min="48" max="48" width="16.5" style="41" customWidth="1"/>
    <col min="49" max="49" width="23.5" style="29" customWidth="1"/>
  </cols>
  <sheetData>
    <row r="1" s="39" customFormat="1" ht="37.5" spans="1:50">
      <c r="A1" s="43" t="s">
        <v>0</v>
      </c>
      <c r="B1" s="43" t="s">
        <v>1</v>
      </c>
      <c r="C1" s="43" t="s">
        <v>2</v>
      </c>
      <c r="D1" s="43" t="s">
        <v>3</v>
      </c>
      <c r="E1" s="44" t="s">
        <v>4</v>
      </c>
      <c r="F1" s="45" t="s">
        <v>5</v>
      </c>
      <c r="G1" s="45" t="s">
        <v>6</v>
      </c>
      <c r="H1" s="45" t="s">
        <v>7</v>
      </c>
      <c r="I1" s="45" t="s">
        <v>8</v>
      </c>
      <c r="J1" s="45" t="s">
        <v>9</v>
      </c>
      <c r="K1" s="45" t="s">
        <v>10</v>
      </c>
      <c r="L1" s="43" t="s">
        <v>11</v>
      </c>
      <c r="M1" s="43" t="s">
        <v>12</v>
      </c>
      <c r="N1" s="43" t="s">
        <v>13</v>
      </c>
      <c r="O1" s="43" t="s">
        <v>14</v>
      </c>
      <c r="P1" s="44" t="s">
        <v>15</v>
      </c>
      <c r="Q1" s="45" t="s">
        <v>16</v>
      </c>
      <c r="R1" s="44" t="s">
        <v>17</v>
      </c>
      <c r="S1" s="44" t="s">
        <v>18</v>
      </c>
      <c r="T1" s="45" t="s">
        <v>19</v>
      </c>
      <c r="U1" s="45" t="s">
        <v>20</v>
      </c>
      <c r="V1" s="45" t="s">
        <v>21</v>
      </c>
      <c r="W1" s="45" t="s">
        <v>22</v>
      </c>
      <c r="X1" s="45" t="s">
        <v>23</v>
      </c>
      <c r="Y1" s="44" t="s">
        <v>24</v>
      </c>
      <c r="Z1" s="44" t="s">
        <v>25</v>
      </c>
      <c r="AA1" s="44" t="s">
        <v>26</v>
      </c>
      <c r="AB1" s="45" t="s">
        <v>27</v>
      </c>
      <c r="AC1" s="45" t="s">
        <v>28</v>
      </c>
      <c r="AD1" s="45" t="s">
        <v>29</v>
      </c>
      <c r="AE1" s="45" t="s">
        <v>30</v>
      </c>
      <c r="AF1" s="45" t="s">
        <v>31</v>
      </c>
      <c r="AG1" s="45" t="s">
        <v>32</v>
      </c>
      <c r="AH1" s="43" t="s">
        <v>33</v>
      </c>
      <c r="AI1" s="43" t="s">
        <v>34</v>
      </c>
      <c r="AJ1" s="45" t="s">
        <v>35</v>
      </c>
      <c r="AK1" s="45" t="s">
        <v>36</v>
      </c>
      <c r="AL1" s="61" t="s">
        <v>37</v>
      </c>
      <c r="AM1" s="44" t="s">
        <v>38</v>
      </c>
      <c r="AN1" s="44" t="s">
        <v>39</v>
      </c>
      <c r="AO1" s="63" t="s">
        <v>40</v>
      </c>
      <c r="AP1" s="45" t="s">
        <v>41</v>
      </c>
      <c r="AQ1" s="45" t="s">
        <v>42</v>
      </c>
      <c r="AR1" s="45" t="s">
        <v>43</v>
      </c>
      <c r="AS1" s="45" t="s">
        <v>44</v>
      </c>
      <c r="AT1" s="45" t="s">
        <v>45</v>
      </c>
      <c r="AU1" s="44" t="s">
        <v>46</v>
      </c>
      <c r="AV1" s="44" t="s">
        <v>47</v>
      </c>
      <c r="AW1" s="44" t="s">
        <v>48</v>
      </c>
      <c r="AX1" s="45" t="s">
        <v>49</v>
      </c>
    </row>
    <row r="2" s="14" customFormat="1" ht="94.5" spans="1:50">
      <c r="A2" s="46" t="s">
        <v>50</v>
      </c>
      <c r="B2" s="47" t="s">
        <v>51</v>
      </c>
      <c r="C2" s="48" t="s">
        <v>52</v>
      </c>
      <c r="D2" s="46" t="s">
        <v>53</v>
      </c>
      <c r="E2" s="49" t="s">
        <v>54</v>
      </c>
      <c r="F2" s="50" t="s">
        <v>55</v>
      </c>
      <c r="G2" s="50" t="s">
        <v>56</v>
      </c>
      <c r="H2" s="50" t="s">
        <v>57</v>
      </c>
      <c r="I2" s="55" t="s">
        <v>58</v>
      </c>
      <c r="J2" s="55" t="s">
        <v>59</v>
      </c>
      <c r="K2" s="55" t="s">
        <v>60</v>
      </c>
      <c r="L2" s="46" t="s">
        <v>61</v>
      </c>
      <c r="M2" s="47" t="s">
        <v>62</v>
      </c>
      <c r="N2" s="56" t="s">
        <v>63</v>
      </c>
      <c r="O2" s="56" t="s">
        <v>64</v>
      </c>
      <c r="P2" s="46" t="s">
        <v>65</v>
      </c>
      <c r="Q2" s="55" t="s">
        <v>66</v>
      </c>
      <c r="R2" s="46" t="s">
        <v>67</v>
      </c>
      <c r="S2" s="46" t="s">
        <v>68</v>
      </c>
      <c r="T2" s="58" t="s">
        <v>69</v>
      </c>
      <c r="U2" s="58" t="s">
        <v>69</v>
      </c>
      <c r="V2" s="58" t="s">
        <v>69</v>
      </c>
      <c r="W2" s="58" t="s">
        <v>69</v>
      </c>
      <c r="X2" s="58" t="s">
        <v>69</v>
      </c>
      <c r="Y2" s="46" t="s">
        <v>70</v>
      </c>
      <c r="Z2" s="46" t="s">
        <v>71</v>
      </c>
      <c r="AA2" s="46" t="s">
        <v>70</v>
      </c>
      <c r="AB2" s="59" t="s">
        <v>72</v>
      </c>
      <c r="AC2" s="60" t="s">
        <v>72</v>
      </c>
      <c r="AD2" s="60" t="s">
        <v>72</v>
      </c>
      <c r="AE2" s="60" t="s">
        <v>72</v>
      </c>
      <c r="AF2" s="59" t="s">
        <v>72</v>
      </c>
      <c r="AG2" s="60" t="s">
        <v>72</v>
      </c>
      <c r="AH2" s="46" t="s">
        <v>73</v>
      </c>
      <c r="AI2" s="62" t="s">
        <v>74</v>
      </c>
      <c r="AJ2" s="55" t="s">
        <v>75</v>
      </c>
      <c r="AK2" s="55" t="s">
        <v>76</v>
      </c>
      <c r="AL2" s="55" t="s">
        <v>77</v>
      </c>
      <c r="AM2" s="46" t="s">
        <v>78</v>
      </c>
      <c r="AN2" s="46" t="s">
        <v>79</v>
      </c>
      <c r="AO2" s="55" t="s">
        <v>80</v>
      </c>
      <c r="AP2" s="50" t="s">
        <v>57</v>
      </c>
      <c r="AQ2" s="55" t="s">
        <v>58</v>
      </c>
      <c r="AR2" s="55" t="s">
        <v>59</v>
      </c>
      <c r="AS2" s="55" t="s">
        <v>60</v>
      </c>
      <c r="AT2" s="55" t="s">
        <v>81</v>
      </c>
      <c r="AU2" s="46" t="s">
        <v>82</v>
      </c>
      <c r="AV2" s="46" t="s">
        <v>83</v>
      </c>
      <c r="AW2" s="46" t="s">
        <v>84</v>
      </c>
      <c r="AX2" s="55" t="s">
        <v>72</v>
      </c>
    </row>
    <row r="3" s="40" customFormat="1" ht="24" customHeight="1" spans="1:50">
      <c r="A3" s="51" t="s">
        <v>85</v>
      </c>
      <c r="B3" s="51" t="s">
        <v>86</v>
      </c>
      <c r="C3" s="52" t="s">
        <v>87</v>
      </c>
      <c r="D3" s="51" t="s">
        <v>88</v>
      </c>
      <c r="E3" s="52" t="s">
        <v>89</v>
      </c>
      <c r="F3" s="53" t="s">
        <v>90</v>
      </c>
      <c r="G3" s="53" t="s">
        <v>91</v>
      </c>
      <c r="H3" s="53">
        <v>13812340000</v>
      </c>
      <c r="I3" s="53" t="s">
        <v>92</v>
      </c>
      <c r="J3" s="53" t="s">
        <v>93</v>
      </c>
      <c r="K3" s="57" t="s">
        <v>94</v>
      </c>
      <c r="L3" s="51" t="s">
        <v>95</v>
      </c>
      <c r="M3" s="51" t="s">
        <v>91</v>
      </c>
      <c r="N3" s="64" t="s">
        <v>96</v>
      </c>
      <c r="O3" s="52" t="s">
        <v>97</v>
      </c>
      <c r="P3" s="52" t="s">
        <v>98</v>
      </c>
      <c r="Q3" s="53"/>
      <c r="R3" s="52" t="s">
        <v>99</v>
      </c>
      <c r="S3" s="52" t="s">
        <v>100</v>
      </c>
      <c r="T3" s="53" t="s">
        <v>101</v>
      </c>
      <c r="U3" s="53" t="s">
        <v>102</v>
      </c>
      <c r="V3" s="53" t="s">
        <v>103</v>
      </c>
      <c r="W3" s="53" t="s">
        <v>104</v>
      </c>
      <c r="X3" s="53" t="s">
        <v>104</v>
      </c>
      <c r="Y3" s="52" t="s">
        <v>105</v>
      </c>
      <c r="Z3" s="52" t="s">
        <v>106</v>
      </c>
      <c r="AA3" s="52" t="s">
        <v>105</v>
      </c>
      <c r="AB3" s="53"/>
      <c r="AC3" s="53"/>
      <c r="AD3" s="53"/>
      <c r="AE3" s="53"/>
      <c r="AF3" s="53"/>
      <c r="AG3" s="53"/>
      <c r="AH3" s="51" t="s">
        <v>107</v>
      </c>
      <c r="AI3" s="51" t="s">
        <v>108</v>
      </c>
      <c r="AJ3" s="53" t="s">
        <v>109</v>
      </c>
      <c r="AK3" s="53" t="s">
        <v>110</v>
      </c>
      <c r="AL3" s="57" t="s">
        <v>111</v>
      </c>
      <c r="AM3" s="52">
        <v>200102</v>
      </c>
      <c r="AN3" s="52" t="s">
        <v>112</v>
      </c>
      <c r="AO3" s="53" t="s">
        <v>113</v>
      </c>
      <c r="AP3" s="53">
        <v>13812340000</v>
      </c>
      <c r="AQ3" s="53" t="s">
        <v>92</v>
      </c>
      <c r="AR3" s="53" t="s">
        <v>93</v>
      </c>
      <c r="AS3" s="57" t="s">
        <v>114</v>
      </c>
      <c r="AT3" s="53"/>
      <c r="AU3" s="52" t="s">
        <v>115</v>
      </c>
      <c r="AV3" s="52">
        <v>3</v>
      </c>
      <c r="AW3" s="51" t="s">
        <v>116</v>
      </c>
      <c r="AX3" s="53"/>
    </row>
    <row r="4" spans="33:33">
      <c r="AG4" s="41"/>
    </row>
    <row r="5" spans="33:33">
      <c r="AG5" s="41"/>
    </row>
    <row r="6" spans="6:6">
      <c r="F6" s="54"/>
    </row>
  </sheetData>
  <customSheetViews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J3 AR3 J4:J1048576 AR4:AR1048576">
      <formula1>"居民身份证,中国护照,港澳居民来往内地通行证,外国护照,外国人永久居留身份证,港澳居民居住证,台湾居民来往大陆通行证,外国人工作许可证（A类）,外国人工作许可证（B类）,外国人工作许可证（C类）,中华人民共和国外国人永久居留身份证（五星卡）"</formula1>
    </dataValidation>
    <dataValidation type="list" allowBlank="1" showInputMessage="1" showErrorMessage="1" sqref="Y3:AA3 Y4:AA1048576">
      <formula1>"是,否"</formula1>
    </dataValidation>
    <dataValidation type="list" allowBlank="1" showInputMessage="1" showErrorMessage="1" sqref="AH3 AH4:AH1048576">
      <formula1>"博士学术学位,博士专业学位,硕士学术学位,硕士专业学位"</formula1>
    </dataValidation>
    <dataValidation type="list" allowBlank="1" showInputMessage="1" showErrorMessage="1" sqref="AI3 AI4:AI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J3 AJ4:AJ4549 AJ4551:AJ1048576">
      <formula1>"男,女"</formula1>
    </dataValidation>
    <dataValidation type="list" allowBlank="1" showInputMessage="1" showErrorMessage="1" sqref="AU3 AU4:AU4998">
      <formula1>"答辩前,抽检"</formula1>
    </dataValidation>
    <dataValidation type="list" allowBlank="1" showInputMessage="1" showErrorMessage="1" sqref="AU4999:AU1048576">
      <formula1>"答辩前,抽检,评优"</formula1>
    </dataValidation>
  </dataValidations>
  <pageMargins left="0.699305555555556" right="0.699305555555556" top="0.75" bottom="0.75" header="0.3" footer="0.3"/>
  <pageSetup paperSize="9" scale="1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33" sqref="H33"/>
    </sheetView>
  </sheetViews>
  <sheetFormatPr defaultColWidth="8.875" defaultRowHeight="14.25"/>
  <cols>
    <col min="1" max="3" width="8.875" style="2"/>
    <col min="4" max="4" width="11" style="2" customWidth="1"/>
    <col min="5" max="5" width="16.5" style="2" customWidth="1"/>
    <col min="6" max="7" width="8.875" style="2"/>
    <col min="8" max="8" width="18.125" style="2" customWidth="1"/>
    <col min="9" max="12" width="8.875" style="2"/>
    <col min="13" max="13" width="27.875" style="2" customWidth="1"/>
    <col min="14" max="14" width="8.875" style="2" customWidth="1"/>
    <col min="15" max="16384" width="8.875" style="2"/>
  </cols>
  <sheetData>
    <row r="1" ht="15.6" customHeight="1" spans="1:9">
      <c r="A1" s="3" t="s">
        <v>116</v>
      </c>
      <c r="B1" s="3"/>
      <c r="C1" s="1"/>
      <c r="D1" s="3" t="s">
        <v>593</v>
      </c>
      <c r="E1" s="3"/>
      <c r="F1" s="1"/>
      <c r="G1" s="4" t="s">
        <v>594</v>
      </c>
      <c r="H1" s="5"/>
      <c r="I1" s="1"/>
    </row>
    <row r="2" s="1" customFormat="1" spans="1:14">
      <c r="A2" s="6" t="s">
        <v>444</v>
      </c>
      <c r="B2" s="6" t="s">
        <v>445</v>
      </c>
      <c r="D2" s="6" t="s">
        <v>444</v>
      </c>
      <c r="E2" s="6" t="s">
        <v>445</v>
      </c>
      <c r="G2" s="6" t="s">
        <v>444</v>
      </c>
      <c r="H2" s="6" t="s">
        <v>445</v>
      </c>
      <c r="K2" s="2"/>
      <c r="L2" s="2"/>
      <c r="M2" s="2"/>
      <c r="N2" s="2"/>
    </row>
    <row r="3" ht="15" spans="1:9">
      <c r="A3" s="7" t="s">
        <v>116</v>
      </c>
      <c r="B3" s="7" t="s">
        <v>116</v>
      </c>
      <c r="C3" s="1"/>
      <c r="D3" s="8" t="s">
        <v>595</v>
      </c>
      <c r="E3" s="7" t="s">
        <v>596</v>
      </c>
      <c r="F3" s="1"/>
      <c r="G3" s="7" t="s">
        <v>111</v>
      </c>
      <c r="H3" s="7" t="s">
        <v>597</v>
      </c>
      <c r="I3" s="1"/>
    </row>
    <row r="4" ht="15" spans="1:9">
      <c r="A4" s="1"/>
      <c r="B4" s="1"/>
      <c r="C4" s="1"/>
      <c r="D4" s="8" t="s">
        <v>598</v>
      </c>
      <c r="E4" s="7" t="s">
        <v>599</v>
      </c>
      <c r="F4" s="1"/>
      <c r="G4" s="7" t="s">
        <v>423</v>
      </c>
      <c r="H4" s="7" t="s">
        <v>600</v>
      </c>
      <c r="I4" s="1"/>
    </row>
    <row r="5" ht="15" spans="1:9">
      <c r="A5" s="1"/>
      <c r="B5" s="1"/>
      <c r="C5" s="1"/>
      <c r="D5" s="8" t="s">
        <v>601</v>
      </c>
      <c r="E5" s="7" t="s">
        <v>602</v>
      </c>
      <c r="F5" s="1"/>
      <c r="G5" s="7" t="s">
        <v>415</v>
      </c>
      <c r="H5" s="7" t="s">
        <v>603</v>
      </c>
      <c r="I5" s="1"/>
    </row>
    <row r="6" ht="15" spans="1:9">
      <c r="A6" s="1"/>
      <c r="B6" s="1"/>
      <c r="C6" s="1"/>
      <c r="D6" s="8" t="s">
        <v>604</v>
      </c>
      <c r="E6" s="7" t="s">
        <v>605</v>
      </c>
      <c r="F6" s="1"/>
      <c r="G6" s="7" t="s">
        <v>417</v>
      </c>
      <c r="H6" s="7" t="s">
        <v>606</v>
      </c>
      <c r="I6" s="1"/>
    </row>
    <row r="7" ht="15" spans="1:9">
      <c r="A7" s="1"/>
      <c r="B7" s="1"/>
      <c r="C7" s="1"/>
      <c r="D7" s="8" t="s">
        <v>607</v>
      </c>
      <c r="E7" s="7" t="s">
        <v>608</v>
      </c>
      <c r="F7" s="1"/>
      <c r="G7" s="7" t="s">
        <v>432</v>
      </c>
      <c r="H7" s="7" t="s">
        <v>609</v>
      </c>
      <c r="I7" s="1"/>
    </row>
    <row r="8" ht="15" spans="1:9">
      <c r="A8" s="1"/>
      <c r="B8" s="1"/>
      <c r="C8" s="1"/>
      <c r="D8" s="8" t="s">
        <v>610</v>
      </c>
      <c r="E8" s="7" t="s">
        <v>611</v>
      </c>
      <c r="F8" s="1"/>
      <c r="G8" s="7" t="s">
        <v>520</v>
      </c>
      <c r="H8" s="7" t="s">
        <v>612</v>
      </c>
      <c r="I8" s="1"/>
    </row>
    <row r="9" ht="15" spans="1:9">
      <c r="A9" s="1"/>
      <c r="B9" s="1"/>
      <c r="C9" s="1"/>
      <c r="D9" s="8" t="s">
        <v>613</v>
      </c>
      <c r="E9" s="7" t="s">
        <v>614</v>
      </c>
      <c r="F9" s="1"/>
      <c r="G9" s="7" t="s">
        <v>434</v>
      </c>
      <c r="H9" s="7" t="s">
        <v>615</v>
      </c>
      <c r="I9" s="1"/>
    </row>
    <row r="10" ht="15" spans="1:9">
      <c r="A10" s="1"/>
      <c r="B10" s="1"/>
      <c r="C10" s="1"/>
      <c r="D10" s="8" t="s">
        <v>616</v>
      </c>
      <c r="E10" s="7" t="s">
        <v>617</v>
      </c>
      <c r="F10" s="1"/>
      <c r="G10" s="7" t="s">
        <v>436</v>
      </c>
      <c r="H10" s="7" t="s">
        <v>618</v>
      </c>
      <c r="I10" s="1"/>
    </row>
    <row r="11" ht="15" spans="1:9">
      <c r="A11" s="1"/>
      <c r="B11" s="1"/>
      <c r="C11" s="1"/>
      <c r="D11" s="8" t="s">
        <v>619</v>
      </c>
      <c r="E11" s="7" t="s">
        <v>620</v>
      </c>
      <c r="F11" s="1"/>
      <c r="G11" s="7" t="s">
        <v>438</v>
      </c>
      <c r="H11" s="7" t="s">
        <v>621</v>
      </c>
      <c r="I11" s="1"/>
    </row>
    <row r="12" ht="15" spans="1:9">
      <c r="A12" s="1"/>
      <c r="B12" s="1"/>
      <c r="C12" s="1"/>
      <c r="D12" s="8" t="s">
        <v>622</v>
      </c>
      <c r="E12" s="7" t="s">
        <v>623</v>
      </c>
      <c r="F12" s="1"/>
      <c r="G12" s="7" t="s">
        <v>440</v>
      </c>
      <c r="H12" s="7" t="s">
        <v>624</v>
      </c>
      <c r="I12" s="1"/>
    </row>
    <row r="13" ht="15" spans="1:9">
      <c r="A13" s="1"/>
      <c r="B13" s="1"/>
      <c r="C13" s="1"/>
      <c r="D13" s="8" t="s">
        <v>625</v>
      </c>
      <c r="E13" s="7" t="s">
        <v>626</v>
      </c>
      <c r="F13" s="1"/>
      <c r="G13" s="7" t="s">
        <v>446</v>
      </c>
      <c r="H13" s="7" t="s">
        <v>627</v>
      </c>
      <c r="I13" s="1"/>
    </row>
    <row r="14" ht="15" spans="1:9">
      <c r="A14" s="1"/>
      <c r="B14" s="1"/>
      <c r="C14" s="1"/>
      <c r="D14" s="8" t="s">
        <v>628</v>
      </c>
      <c r="E14" s="7" t="s">
        <v>606</v>
      </c>
      <c r="F14" s="1"/>
      <c r="G14" s="7" t="s">
        <v>448</v>
      </c>
      <c r="H14" s="7" t="s">
        <v>629</v>
      </c>
      <c r="I14" s="1"/>
    </row>
    <row r="15" ht="15" spans="1:9">
      <c r="A15" s="1"/>
      <c r="B15" s="1"/>
      <c r="C15" s="1"/>
      <c r="D15" s="8" t="s">
        <v>630</v>
      </c>
      <c r="E15" s="7" t="s">
        <v>631</v>
      </c>
      <c r="F15" s="1"/>
      <c r="G15" s="7" t="s">
        <v>450</v>
      </c>
      <c r="H15" s="7" t="s">
        <v>632</v>
      </c>
      <c r="I15" s="1"/>
    </row>
    <row r="16" ht="15" spans="1:9">
      <c r="A16" s="1"/>
      <c r="B16" s="1"/>
      <c r="C16" s="1"/>
      <c r="D16" s="8" t="s">
        <v>633</v>
      </c>
      <c r="E16" s="7" t="s">
        <v>634</v>
      </c>
      <c r="F16" s="1"/>
      <c r="G16" s="7" t="s">
        <v>452</v>
      </c>
      <c r="H16" s="7" t="s">
        <v>635</v>
      </c>
      <c r="I16" s="1"/>
    </row>
    <row r="17" ht="15" spans="1:9">
      <c r="A17" s="1"/>
      <c r="B17" s="1"/>
      <c r="C17" s="1"/>
      <c r="D17" s="8" t="s">
        <v>636</v>
      </c>
      <c r="E17" s="7" t="s">
        <v>637</v>
      </c>
      <c r="F17" s="1"/>
      <c r="G17" s="7" t="s">
        <v>454</v>
      </c>
      <c r="H17" s="7" t="s">
        <v>638</v>
      </c>
      <c r="I17" s="1"/>
    </row>
    <row r="18" ht="15" spans="1:9">
      <c r="A18" s="1"/>
      <c r="B18" s="1"/>
      <c r="C18" s="1"/>
      <c r="D18" s="8" t="s">
        <v>639</v>
      </c>
      <c r="E18" s="7" t="s">
        <v>640</v>
      </c>
      <c r="F18" s="1"/>
      <c r="G18" s="7" t="s">
        <v>531</v>
      </c>
      <c r="H18" s="7" t="s">
        <v>641</v>
      </c>
      <c r="I18" s="1"/>
    </row>
    <row r="19" ht="15" spans="1:9">
      <c r="A19" s="1"/>
      <c r="B19" s="1"/>
      <c r="C19" s="1"/>
      <c r="D19" s="8" t="s">
        <v>642</v>
      </c>
      <c r="E19" s="7" t="s">
        <v>643</v>
      </c>
      <c r="F19" s="1"/>
      <c r="G19" s="7" t="s">
        <v>533</v>
      </c>
      <c r="H19" s="7" t="s">
        <v>644</v>
      </c>
      <c r="I19" s="1"/>
    </row>
    <row r="20" ht="15" spans="1:9">
      <c r="A20" s="1"/>
      <c r="B20" s="1"/>
      <c r="C20" s="1"/>
      <c r="D20" s="8" t="s">
        <v>645</v>
      </c>
      <c r="E20" s="7" t="s">
        <v>646</v>
      </c>
      <c r="F20" s="1"/>
      <c r="G20" s="7" t="s">
        <v>535</v>
      </c>
      <c r="H20" s="7" t="s">
        <v>647</v>
      </c>
      <c r="I20" s="1"/>
    </row>
    <row r="21" ht="15" spans="1:9">
      <c r="A21" s="1"/>
      <c r="B21" s="1"/>
      <c r="C21" s="1"/>
      <c r="D21" s="8" t="s">
        <v>648</v>
      </c>
      <c r="E21" s="7" t="s">
        <v>649</v>
      </c>
      <c r="F21" s="1"/>
      <c r="G21" s="7" t="s">
        <v>537</v>
      </c>
      <c r="H21" s="7" t="s">
        <v>650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0"/>
  <sheetViews>
    <sheetView zoomScale="150" zoomScaleNormal="150" topLeftCell="A17" workbookViewId="0">
      <selection activeCell="C12" sqref="C12"/>
    </sheetView>
  </sheetViews>
  <sheetFormatPr defaultColWidth="9" defaultRowHeight="12" outlineLevelCol="3"/>
  <cols>
    <col min="1" max="1" width="13.625" style="27" customWidth="1"/>
    <col min="2" max="2" width="18.625" style="27" customWidth="1"/>
    <col min="3" max="3" width="19.375" style="27" customWidth="1"/>
    <col min="4" max="4" width="27.625" style="27" customWidth="1"/>
    <col min="5" max="251" width="9" style="25"/>
    <col min="252" max="252" width="11.375" style="25" customWidth="1"/>
    <col min="253" max="253" width="18.625" style="25" customWidth="1"/>
    <col min="254" max="254" width="19.375" style="25" customWidth="1"/>
    <col min="255" max="255" width="27.625" style="25" customWidth="1"/>
    <col min="256" max="256" width="8" style="25" customWidth="1"/>
    <col min="257" max="257" width="4.625" style="25" customWidth="1"/>
    <col min="258" max="507" width="9" style="25"/>
    <col min="508" max="508" width="11.375" style="25" customWidth="1"/>
    <col min="509" max="509" width="18.625" style="25" customWidth="1"/>
    <col min="510" max="510" width="19.375" style="25" customWidth="1"/>
    <col min="511" max="511" width="27.625" style="25" customWidth="1"/>
    <col min="512" max="512" width="8" style="25" customWidth="1"/>
    <col min="513" max="513" width="4.625" style="25" customWidth="1"/>
    <col min="514" max="763" width="9" style="25"/>
    <col min="764" max="764" width="11.375" style="25" customWidth="1"/>
    <col min="765" max="765" width="18.625" style="25" customWidth="1"/>
    <col min="766" max="766" width="19.375" style="25" customWidth="1"/>
    <col min="767" max="767" width="27.625" style="25" customWidth="1"/>
    <col min="768" max="768" width="8" style="25" customWidth="1"/>
    <col min="769" max="769" width="4.625" style="25" customWidth="1"/>
    <col min="770" max="1019" width="9" style="25"/>
    <col min="1020" max="1020" width="11.375" style="25" customWidth="1"/>
    <col min="1021" max="1021" width="18.625" style="25" customWidth="1"/>
    <col min="1022" max="1022" width="19.375" style="25" customWidth="1"/>
    <col min="1023" max="1023" width="27.625" style="25" customWidth="1"/>
    <col min="1024" max="1024" width="8" style="25" customWidth="1"/>
    <col min="1025" max="1025" width="4.625" style="25" customWidth="1"/>
    <col min="1026" max="1275" width="9" style="25"/>
    <col min="1276" max="1276" width="11.375" style="25" customWidth="1"/>
    <col min="1277" max="1277" width="18.625" style="25" customWidth="1"/>
    <col min="1278" max="1278" width="19.375" style="25" customWidth="1"/>
    <col min="1279" max="1279" width="27.625" style="25" customWidth="1"/>
    <col min="1280" max="1280" width="8" style="25" customWidth="1"/>
    <col min="1281" max="1281" width="4.625" style="25" customWidth="1"/>
    <col min="1282" max="1531" width="9" style="25"/>
    <col min="1532" max="1532" width="11.375" style="25" customWidth="1"/>
    <col min="1533" max="1533" width="18.625" style="25" customWidth="1"/>
    <col min="1534" max="1534" width="19.375" style="25" customWidth="1"/>
    <col min="1535" max="1535" width="27.625" style="25" customWidth="1"/>
    <col min="1536" max="1536" width="8" style="25" customWidth="1"/>
    <col min="1537" max="1537" width="4.625" style="25" customWidth="1"/>
    <col min="1538" max="1787" width="9" style="25"/>
    <col min="1788" max="1788" width="11.375" style="25" customWidth="1"/>
    <col min="1789" max="1789" width="18.625" style="25" customWidth="1"/>
    <col min="1790" max="1790" width="19.375" style="25" customWidth="1"/>
    <col min="1791" max="1791" width="27.625" style="25" customWidth="1"/>
    <col min="1792" max="1792" width="8" style="25" customWidth="1"/>
    <col min="1793" max="1793" width="4.625" style="25" customWidth="1"/>
    <col min="1794" max="2043" width="9" style="25"/>
    <col min="2044" max="2044" width="11.375" style="25" customWidth="1"/>
    <col min="2045" max="2045" width="18.625" style="25" customWidth="1"/>
    <col min="2046" max="2046" width="19.375" style="25" customWidth="1"/>
    <col min="2047" max="2047" width="27.625" style="25" customWidth="1"/>
    <col min="2048" max="2048" width="8" style="25" customWidth="1"/>
    <col min="2049" max="2049" width="4.625" style="25" customWidth="1"/>
    <col min="2050" max="2299" width="9" style="25"/>
    <col min="2300" max="2300" width="11.375" style="25" customWidth="1"/>
    <col min="2301" max="2301" width="18.625" style="25" customWidth="1"/>
    <col min="2302" max="2302" width="19.375" style="25" customWidth="1"/>
    <col min="2303" max="2303" width="27.625" style="25" customWidth="1"/>
    <col min="2304" max="2304" width="8" style="25" customWidth="1"/>
    <col min="2305" max="2305" width="4.625" style="25" customWidth="1"/>
    <col min="2306" max="2555" width="9" style="25"/>
    <col min="2556" max="2556" width="11.375" style="25" customWidth="1"/>
    <col min="2557" max="2557" width="18.625" style="25" customWidth="1"/>
    <col min="2558" max="2558" width="19.375" style="25" customWidth="1"/>
    <col min="2559" max="2559" width="27.625" style="25" customWidth="1"/>
    <col min="2560" max="2560" width="8" style="25" customWidth="1"/>
    <col min="2561" max="2561" width="4.625" style="25" customWidth="1"/>
    <col min="2562" max="2811" width="9" style="25"/>
    <col min="2812" max="2812" width="11.375" style="25" customWidth="1"/>
    <col min="2813" max="2813" width="18.625" style="25" customWidth="1"/>
    <col min="2814" max="2814" width="19.375" style="25" customWidth="1"/>
    <col min="2815" max="2815" width="27.625" style="25" customWidth="1"/>
    <col min="2816" max="2816" width="8" style="25" customWidth="1"/>
    <col min="2817" max="2817" width="4.625" style="25" customWidth="1"/>
    <col min="2818" max="3067" width="9" style="25"/>
    <col min="3068" max="3068" width="11.375" style="25" customWidth="1"/>
    <col min="3069" max="3069" width="18.625" style="25" customWidth="1"/>
    <col min="3070" max="3070" width="19.375" style="25" customWidth="1"/>
    <col min="3071" max="3071" width="27.625" style="25" customWidth="1"/>
    <col min="3072" max="3072" width="8" style="25" customWidth="1"/>
    <col min="3073" max="3073" width="4.625" style="25" customWidth="1"/>
    <col min="3074" max="3323" width="9" style="25"/>
    <col min="3324" max="3324" width="11.375" style="25" customWidth="1"/>
    <col min="3325" max="3325" width="18.625" style="25" customWidth="1"/>
    <col min="3326" max="3326" width="19.375" style="25" customWidth="1"/>
    <col min="3327" max="3327" width="27.625" style="25" customWidth="1"/>
    <col min="3328" max="3328" width="8" style="25" customWidth="1"/>
    <col min="3329" max="3329" width="4.625" style="25" customWidth="1"/>
    <col min="3330" max="3579" width="9" style="25"/>
    <col min="3580" max="3580" width="11.375" style="25" customWidth="1"/>
    <col min="3581" max="3581" width="18.625" style="25" customWidth="1"/>
    <col min="3582" max="3582" width="19.375" style="25" customWidth="1"/>
    <col min="3583" max="3583" width="27.625" style="25" customWidth="1"/>
    <col min="3584" max="3584" width="8" style="25" customWidth="1"/>
    <col min="3585" max="3585" width="4.625" style="25" customWidth="1"/>
    <col min="3586" max="3835" width="9" style="25"/>
    <col min="3836" max="3836" width="11.375" style="25" customWidth="1"/>
    <col min="3837" max="3837" width="18.625" style="25" customWidth="1"/>
    <col min="3838" max="3838" width="19.375" style="25" customWidth="1"/>
    <col min="3839" max="3839" width="27.625" style="25" customWidth="1"/>
    <col min="3840" max="3840" width="8" style="25" customWidth="1"/>
    <col min="3841" max="3841" width="4.625" style="25" customWidth="1"/>
    <col min="3842" max="4091" width="9" style="25"/>
    <col min="4092" max="4092" width="11.375" style="25" customWidth="1"/>
    <col min="4093" max="4093" width="18.625" style="25" customWidth="1"/>
    <col min="4094" max="4094" width="19.375" style="25" customWidth="1"/>
    <col min="4095" max="4095" width="27.625" style="25" customWidth="1"/>
    <col min="4096" max="4096" width="8" style="25" customWidth="1"/>
    <col min="4097" max="4097" width="4.625" style="25" customWidth="1"/>
    <col min="4098" max="4347" width="9" style="25"/>
    <col min="4348" max="4348" width="11.375" style="25" customWidth="1"/>
    <col min="4349" max="4349" width="18.625" style="25" customWidth="1"/>
    <col min="4350" max="4350" width="19.375" style="25" customWidth="1"/>
    <col min="4351" max="4351" width="27.625" style="25" customWidth="1"/>
    <col min="4352" max="4352" width="8" style="25" customWidth="1"/>
    <col min="4353" max="4353" width="4.625" style="25" customWidth="1"/>
    <col min="4354" max="4603" width="9" style="25"/>
    <col min="4604" max="4604" width="11.375" style="25" customWidth="1"/>
    <col min="4605" max="4605" width="18.625" style="25" customWidth="1"/>
    <col min="4606" max="4606" width="19.375" style="25" customWidth="1"/>
    <col min="4607" max="4607" width="27.625" style="25" customWidth="1"/>
    <col min="4608" max="4608" width="8" style="25" customWidth="1"/>
    <col min="4609" max="4609" width="4.625" style="25" customWidth="1"/>
    <col min="4610" max="4859" width="9" style="25"/>
    <col min="4860" max="4860" width="11.375" style="25" customWidth="1"/>
    <col min="4861" max="4861" width="18.625" style="25" customWidth="1"/>
    <col min="4862" max="4862" width="19.375" style="25" customWidth="1"/>
    <col min="4863" max="4863" width="27.625" style="25" customWidth="1"/>
    <col min="4864" max="4864" width="8" style="25" customWidth="1"/>
    <col min="4865" max="4865" width="4.625" style="25" customWidth="1"/>
    <col min="4866" max="5115" width="9" style="25"/>
    <col min="5116" max="5116" width="11.375" style="25" customWidth="1"/>
    <col min="5117" max="5117" width="18.625" style="25" customWidth="1"/>
    <col min="5118" max="5118" width="19.375" style="25" customWidth="1"/>
    <col min="5119" max="5119" width="27.625" style="25" customWidth="1"/>
    <col min="5120" max="5120" width="8" style="25" customWidth="1"/>
    <col min="5121" max="5121" width="4.625" style="25" customWidth="1"/>
    <col min="5122" max="5371" width="9" style="25"/>
    <col min="5372" max="5372" width="11.375" style="25" customWidth="1"/>
    <col min="5373" max="5373" width="18.625" style="25" customWidth="1"/>
    <col min="5374" max="5374" width="19.375" style="25" customWidth="1"/>
    <col min="5375" max="5375" width="27.625" style="25" customWidth="1"/>
    <col min="5376" max="5376" width="8" style="25" customWidth="1"/>
    <col min="5377" max="5377" width="4.625" style="25" customWidth="1"/>
    <col min="5378" max="5627" width="9" style="25"/>
    <col min="5628" max="5628" width="11.375" style="25" customWidth="1"/>
    <col min="5629" max="5629" width="18.625" style="25" customWidth="1"/>
    <col min="5630" max="5630" width="19.375" style="25" customWidth="1"/>
    <col min="5631" max="5631" width="27.625" style="25" customWidth="1"/>
    <col min="5632" max="5632" width="8" style="25" customWidth="1"/>
    <col min="5633" max="5633" width="4.625" style="25" customWidth="1"/>
    <col min="5634" max="5883" width="9" style="25"/>
    <col min="5884" max="5884" width="11.375" style="25" customWidth="1"/>
    <col min="5885" max="5885" width="18.625" style="25" customWidth="1"/>
    <col min="5886" max="5886" width="19.375" style="25" customWidth="1"/>
    <col min="5887" max="5887" width="27.625" style="25" customWidth="1"/>
    <col min="5888" max="5888" width="8" style="25" customWidth="1"/>
    <col min="5889" max="5889" width="4.625" style="25" customWidth="1"/>
    <col min="5890" max="6139" width="9" style="25"/>
    <col min="6140" max="6140" width="11.375" style="25" customWidth="1"/>
    <col min="6141" max="6141" width="18.625" style="25" customWidth="1"/>
    <col min="6142" max="6142" width="19.375" style="25" customWidth="1"/>
    <col min="6143" max="6143" width="27.625" style="25" customWidth="1"/>
    <col min="6144" max="6144" width="8" style="25" customWidth="1"/>
    <col min="6145" max="6145" width="4.625" style="25" customWidth="1"/>
    <col min="6146" max="6395" width="9" style="25"/>
    <col min="6396" max="6396" width="11.375" style="25" customWidth="1"/>
    <col min="6397" max="6397" width="18.625" style="25" customWidth="1"/>
    <col min="6398" max="6398" width="19.375" style="25" customWidth="1"/>
    <col min="6399" max="6399" width="27.625" style="25" customWidth="1"/>
    <col min="6400" max="6400" width="8" style="25" customWidth="1"/>
    <col min="6401" max="6401" width="4.625" style="25" customWidth="1"/>
    <col min="6402" max="6651" width="9" style="25"/>
    <col min="6652" max="6652" width="11.375" style="25" customWidth="1"/>
    <col min="6653" max="6653" width="18.625" style="25" customWidth="1"/>
    <col min="6654" max="6654" width="19.375" style="25" customWidth="1"/>
    <col min="6655" max="6655" width="27.625" style="25" customWidth="1"/>
    <col min="6656" max="6656" width="8" style="25" customWidth="1"/>
    <col min="6657" max="6657" width="4.625" style="25" customWidth="1"/>
    <col min="6658" max="6907" width="9" style="25"/>
    <col min="6908" max="6908" width="11.375" style="25" customWidth="1"/>
    <col min="6909" max="6909" width="18.625" style="25" customWidth="1"/>
    <col min="6910" max="6910" width="19.375" style="25" customWidth="1"/>
    <col min="6911" max="6911" width="27.625" style="25" customWidth="1"/>
    <col min="6912" max="6912" width="8" style="25" customWidth="1"/>
    <col min="6913" max="6913" width="4.625" style="25" customWidth="1"/>
    <col min="6914" max="7163" width="9" style="25"/>
    <col min="7164" max="7164" width="11.375" style="25" customWidth="1"/>
    <col min="7165" max="7165" width="18.625" style="25" customWidth="1"/>
    <col min="7166" max="7166" width="19.375" style="25" customWidth="1"/>
    <col min="7167" max="7167" width="27.625" style="25" customWidth="1"/>
    <col min="7168" max="7168" width="8" style="25" customWidth="1"/>
    <col min="7169" max="7169" width="4.625" style="25" customWidth="1"/>
    <col min="7170" max="7419" width="9" style="25"/>
    <col min="7420" max="7420" width="11.375" style="25" customWidth="1"/>
    <col min="7421" max="7421" width="18.625" style="25" customWidth="1"/>
    <col min="7422" max="7422" width="19.375" style="25" customWidth="1"/>
    <col min="7423" max="7423" width="27.625" style="25" customWidth="1"/>
    <col min="7424" max="7424" width="8" style="25" customWidth="1"/>
    <col min="7425" max="7425" width="4.625" style="25" customWidth="1"/>
    <col min="7426" max="7675" width="9" style="25"/>
    <col min="7676" max="7676" width="11.375" style="25" customWidth="1"/>
    <col min="7677" max="7677" width="18.625" style="25" customWidth="1"/>
    <col min="7678" max="7678" width="19.375" style="25" customWidth="1"/>
    <col min="7679" max="7679" width="27.625" style="25" customWidth="1"/>
    <col min="7680" max="7680" width="8" style="25" customWidth="1"/>
    <col min="7681" max="7681" width="4.625" style="25" customWidth="1"/>
    <col min="7682" max="7931" width="9" style="25"/>
    <col min="7932" max="7932" width="11.375" style="25" customWidth="1"/>
    <col min="7933" max="7933" width="18.625" style="25" customWidth="1"/>
    <col min="7934" max="7934" width="19.375" style="25" customWidth="1"/>
    <col min="7935" max="7935" width="27.625" style="25" customWidth="1"/>
    <col min="7936" max="7936" width="8" style="25" customWidth="1"/>
    <col min="7937" max="7937" width="4.625" style="25" customWidth="1"/>
    <col min="7938" max="8187" width="9" style="25"/>
    <col min="8188" max="8188" width="11.375" style="25" customWidth="1"/>
    <col min="8189" max="8189" width="18.625" style="25" customWidth="1"/>
    <col min="8190" max="8190" width="19.375" style="25" customWidth="1"/>
    <col min="8191" max="8191" width="27.625" style="25" customWidth="1"/>
    <col min="8192" max="8192" width="8" style="25" customWidth="1"/>
    <col min="8193" max="8193" width="4.625" style="25" customWidth="1"/>
    <col min="8194" max="8443" width="9" style="25"/>
    <col min="8444" max="8444" width="11.375" style="25" customWidth="1"/>
    <col min="8445" max="8445" width="18.625" style="25" customWidth="1"/>
    <col min="8446" max="8446" width="19.375" style="25" customWidth="1"/>
    <col min="8447" max="8447" width="27.625" style="25" customWidth="1"/>
    <col min="8448" max="8448" width="8" style="25" customWidth="1"/>
    <col min="8449" max="8449" width="4.625" style="25" customWidth="1"/>
    <col min="8450" max="8699" width="9" style="25"/>
    <col min="8700" max="8700" width="11.375" style="25" customWidth="1"/>
    <col min="8701" max="8701" width="18.625" style="25" customWidth="1"/>
    <col min="8702" max="8702" width="19.375" style="25" customWidth="1"/>
    <col min="8703" max="8703" width="27.625" style="25" customWidth="1"/>
    <col min="8704" max="8704" width="8" style="25" customWidth="1"/>
    <col min="8705" max="8705" width="4.625" style="25" customWidth="1"/>
    <col min="8706" max="8955" width="9" style="25"/>
    <col min="8956" max="8956" width="11.375" style="25" customWidth="1"/>
    <col min="8957" max="8957" width="18.625" style="25" customWidth="1"/>
    <col min="8958" max="8958" width="19.375" style="25" customWidth="1"/>
    <col min="8959" max="8959" width="27.625" style="25" customWidth="1"/>
    <col min="8960" max="8960" width="8" style="25" customWidth="1"/>
    <col min="8961" max="8961" width="4.625" style="25" customWidth="1"/>
    <col min="8962" max="9211" width="9" style="25"/>
    <col min="9212" max="9212" width="11.375" style="25" customWidth="1"/>
    <col min="9213" max="9213" width="18.625" style="25" customWidth="1"/>
    <col min="9214" max="9214" width="19.375" style="25" customWidth="1"/>
    <col min="9215" max="9215" width="27.625" style="25" customWidth="1"/>
    <col min="9216" max="9216" width="8" style="25" customWidth="1"/>
    <col min="9217" max="9217" width="4.625" style="25" customWidth="1"/>
    <col min="9218" max="9467" width="9" style="25"/>
    <col min="9468" max="9468" width="11.375" style="25" customWidth="1"/>
    <col min="9469" max="9469" width="18.625" style="25" customWidth="1"/>
    <col min="9470" max="9470" width="19.375" style="25" customWidth="1"/>
    <col min="9471" max="9471" width="27.625" style="25" customWidth="1"/>
    <col min="9472" max="9472" width="8" style="25" customWidth="1"/>
    <col min="9473" max="9473" width="4.625" style="25" customWidth="1"/>
    <col min="9474" max="9723" width="9" style="25"/>
    <col min="9724" max="9724" width="11.375" style="25" customWidth="1"/>
    <col min="9725" max="9725" width="18.625" style="25" customWidth="1"/>
    <col min="9726" max="9726" width="19.375" style="25" customWidth="1"/>
    <col min="9727" max="9727" width="27.625" style="25" customWidth="1"/>
    <col min="9728" max="9728" width="8" style="25" customWidth="1"/>
    <col min="9729" max="9729" width="4.625" style="25" customWidth="1"/>
    <col min="9730" max="9979" width="9" style="25"/>
    <col min="9980" max="9980" width="11.375" style="25" customWidth="1"/>
    <col min="9981" max="9981" width="18.625" style="25" customWidth="1"/>
    <col min="9982" max="9982" width="19.375" style="25" customWidth="1"/>
    <col min="9983" max="9983" width="27.625" style="25" customWidth="1"/>
    <col min="9984" max="9984" width="8" style="25" customWidth="1"/>
    <col min="9985" max="9985" width="4.625" style="25" customWidth="1"/>
    <col min="9986" max="10235" width="9" style="25"/>
    <col min="10236" max="10236" width="11.375" style="25" customWidth="1"/>
    <col min="10237" max="10237" width="18.625" style="25" customWidth="1"/>
    <col min="10238" max="10238" width="19.375" style="25" customWidth="1"/>
    <col min="10239" max="10239" width="27.625" style="25" customWidth="1"/>
    <col min="10240" max="10240" width="8" style="25" customWidth="1"/>
    <col min="10241" max="10241" width="4.625" style="25" customWidth="1"/>
    <col min="10242" max="10491" width="9" style="25"/>
    <col min="10492" max="10492" width="11.375" style="25" customWidth="1"/>
    <col min="10493" max="10493" width="18.625" style="25" customWidth="1"/>
    <col min="10494" max="10494" width="19.375" style="25" customWidth="1"/>
    <col min="10495" max="10495" width="27.625" style="25" customWidth="1"/>
    <col min="10496" max="10496" width="8" style="25" customWidth="1"/>
    <col min="10497" max="10497" width="4.625" style="25" customWidth="1"/>
    <col min="10498" max="10747" width="9" style="25"/>
    <col min="10748" max="10748" width="11.375" style="25" customWidth="1"/>
    <col min="10749" max="10749" width="18.625" style="25" customWidth="1"/>
    <col min="10750" max="10750" width="19.375" style="25" customWidth="1"/>
    <col min="10751" max="10751" width="27.625" style="25" customWidth="1"/>
    <col min="10752" max="10752" width="8" style="25" customWidth="1"/>
    <col min="10753" max="10753" width="4.625" style="25" customWidth="1"/>
    <col min="10754" max="11003" width="9" style="25"/>
    <col min="11004" max="11004" width="11.375" style="25" customWidth="1"/>
    <col min="11005" max="11005" width="18.625" style="25" customWidth="1"/>
    <col min="11006" max="11006" width="19.375" style="25" customWidth="1"/>
    <col min="11007" max="11007" width="27.625" style="25" customWidth="1"/>
    <col min="11008" max="11008" width="8" style="25" customWidth="1"/>
    <col min="11009" max="11009" width="4.625" style="25" customWidth="1"/>
    <col min="11010" max="11259" width="9" style="25"/>
    <col min="11260" max="11260" width="11.375" style="25" customWidth="1"/>
    <col min="11261" max="11261" width="18.625" style="25" customWidth="1"/>
    <col min="11262" max="11262" width="19.375" style="25" customWidth="1"/>
    <col min="11263" max="11263" width="27.625" style="25" customWidth="1"/>
    <col min="11264" max="11264" width="8" style="25" customWidth="1"/>
    <col min="11265" max="11265" width="4.625" style="25" customWidth="1"/>
    <col min="11266" max="11515" width="9" style="25"/>
    <col min="11516" max="11516" width="11.375" style="25" customWidth="1"/>
    <col min="11517" max="11517" width="18.625" style="25" customWidth="1"/>
    <col min="11518" max="11518" width="19.375" style="25" customWidth="1"/>
    <col min="11519" max="11519" width="27.625" style="25" customWidth="1"/>
    <col min="11520" max="11520" width="8" style="25" customWidth="1"/>
    <col min="11521" max="11521" width="4.625" style="25" customWidth="1"/>
    <col min="11522" max="11771" width="9" style="25"/>
    <col min="11772" max="11772" width="11.375" style="25" customWidth="1"/>
    <col min="11773" max="11773" width="18.625" style="25" customWidth="1"/>
    <col min="11774" max="11774" width="19.375" style="25" customWidth="1"/>
    <col min="11775" max="11775" width="27.625" style="25" customWidth="1"/>
    <col min="11776" max="11776" width="8" style="25" customWidth="1"/>
    <col min="11777" max="11777" width="4.625" style="25" customWidth="1"/>
    <col min="11778" max="12027" width="9" style="25"/>
    <col min="12028" max="12028" width="11.375" style="25" customWidth="1"/>
    <col min="12029" max="12029" width="18.625" style="25" customWidth="1"/>
    <col min="12030" max="12030" width="19.375" style="25" customWidth="1"/>
    <col min="12031" max="12031" width="27.625" style="25" customWidth="1"/>
    <col min="12032" max="12032" width="8" style="25" customWidth="1"/>
    <col min="12033" max="12033" width="4.625" style="25" customWidth="1"/>
    <col min="12034" max="12283" width="9" style="25"/>
    <col min="12284" max="12284" width="11.375" style="25" customWidth="1"/>
    <col min="12285" max="12285" width="18.625" style="25" customWidth="1"/>
    <col min="12286" max="12286" width="19.375" style="25" customWidth="1"/>
    <col min="12287" max="12287" width="27.625" style="25" customWidth="1"/>
    <col min="12288" max="12288" width="8" style="25" customWidth="1"/>
    <col min="12289" max="12289" width="4.625" style="25" customWidth="1"/>
    <col min="12290" max="12539" width="9" style="25"/>
    <col min="12540" max="12540" width="11.375" style="25" customWidth="1"/>
    <col min="12541" max="12541" width="18.625" style="25" customWidth="1"/>
    <col min="12542" max="12542" width="19.375" style="25" customWidth="1"/>
    <col min="12543" max="12543" width="27.625" style="25" customWidth="1"/>
    <col min="12544" max="12544" width="8" style="25" customWidth="1"/>
    <col min="12545" max="12545" width="4.625" style="25" customWidth="1"/>
    <col min="12546" max="12795" width="9" style="25"/>
    <col min="12796" max="12796" width="11.375" style="25" customWidth="1"/>
    <col min="12797" max="12797" width="18.625" style="25" customWidth="1"/>
    <col min="12798" max="12798" width="19.375" style="25" customWidth="1"/>
    <col min="12799" max="12799" width="27.625" style="25" customWidth="1"/>
    <col min="12800" max="12800" width="8" style="25" customWidth="1"/>
    <col min="12801" max="12801" width="4.625" style="25" customWidth="1"/>
    <col min="12802" max="13051" width="9" style="25"/>
    <col min="13052" max="13052" width="11.375" style="25" customWidth="1"/>
    <col min="13053" max="13053" width="18.625" style="25" customWidth="1"/>
    <col min="13054" max="13054" width="19.375" style="25" customWidth="1"/>
    <col min="13055" max="13055" width="27.625" style="25" customWidth="1"/>
    <col min="13056" max="13056" width="8" style="25" customWidth="1"/>
    <col min="13057" max="13057" width="4.625" style="25" customWidth="1"/>
    <col min="13058" max="13307" width="9" style="25"/>
    <col min="13308" max="13308" width="11.375" style="25" customWidth="1"/>
    <col min="13309" max="13309" width="18.625" style="25" customWidth="1"/>
    <col min="13310" max="13310" width="19.375" style="25" customWidth="1"/>
    <col min="13311" max="13311" width="27.625" style="25" customWidth="1"/>
    <col min="13312" max="13312" width="8" style="25" customWidth="1"/>
    <col min="13313" max="13313" width="4.625" style="25" customWidth="1"/>
    <col min="13314" max="13563" width="9" style="25"/>
    <col min="13564" max="13564" width="11.375" style="25" customWidth="1"/>
    <col min="13565" max="13565" width="18.625" style="25" customWidth="1"/>
    <col min="13566" max="13566" width="19.375" style="25" customWidth="1"/>
    <col min="13567" max="13567" width="27.625" style="25" customWidth="1"/>
    <col min="13568" max="13568" width="8" style="25" customWidth="1"/>
    <col min="13569" max="13569" width="4.625" style="25" customWidth="1"/>
    <col min="13570" max="13819" width="9" style="25"/>
    <col min="13820" max="13820" width="11.375" style="25" customWidth="1"/>
    <col min="13821" max="13821" width="18.625" style="25" customWidth="1"/>
    <col min="13822" max="13822" width="19.375" style="25" customWidth="1"/>
    <col min="13823" max="13823" width="27.625" style="25" customWidth="1"/>
    <col min="13824" max="13824" width="8" style="25" customWidth="1"/>
    <col min="13825" max="13825" width="4.625" style="25" customWidth="1"/>
    <col min="13826" max="14075" width="9" style="25"/>
    <col min="14076" max="14076" width="11.375" style="25" customWidth="1"/>
    <col min="14077" max="14077" width="18.625" style="25" customWidth="1"/>
    <col min="14078" max="14078" width="19.375" style="25" customWidth="1"/>
    <col min="14079" max="14079" width="27.625" style="25" customWidth="1"/>
    <col min="14080" max="14080" width="8" style="25" customWidth="1"/>
    <col min="14081" max="14081" width="4.625" style="25" customWidth="1"/>
    <col min="14082" max="14331" width="9" style="25"/>
    <col min="14332" max="14332" width="11.375" style="25" customWidth="1"/>
    <col min="14333" max="14333" width="18.625" style="25" customWidth="1"/>
    <col min="14334" max="14334" width="19.375" style="25" customWidth="1"/>
    <col min="14335" max="14335" width="27.625" style="25" customWidth="1"/>
    <col min="14336" max="14336" width="8" style="25" customWidth="1"/>
    <col min="14337" max="14337" width="4.625" style="25" customWidth="1"/>
    <col min="14338" max="14587" width="9" style="25"/>
    <col min="14588" max="14588" width="11.375" style="25" customWidth="1"/>
    <col min="14589" max="14589" width="18.625" style="25" customWidth="1"/>
    <col min="14590" max="14590" width="19.375" style="25" customWidth="1"/>
    <col min="14591" max="14591" width="27.625" style="25" customWidth="1"/>
    <col min="14592" max="14592" width="8" style="25" customWidth="1"/>
    <col min="14593" max="14593" width="4.625" style="25" customWidth="1"/>
    <col min="14594" max="14843" width="9" style="25"/>
    <col min="14844" max="14844" width="11.375" style="25" customWidth="1"/>
    <col min="14845" max="14845" width="18.625" style="25" customWidth="1"/>
    <col min="14846" max="14846" width="19.375" style="25" customWidth="1"/>
    <col min="14847" max="14847" width="27.625" style="25" customWidth="1"/>
    <col min="14848" max="14848" width="8" style="25" customWidth="1"/>
    <col min="14849" max="14849" width="4.625" style="25" customWidth="1"/>
    <col min="14850" max="15099" width="9" style="25"/>
    <col min="15100" max="15100" width="11.375" style="25" customWidth="1"/>
    <col min="15101" max="15101" width="18.625" style="25" customWidth="1"/>
    <col min="15102" max="15102" width="19.375" style="25" customWidth="1"/>
    <col min="15103" max="15103" width="27.625" style="25" customWidth="1"/>
    <col min="15104" max="15104" width="8" style="25" customWidth="1"/>
    <col min="15105" max="15105" width="4.625" style="25" customWidth="1"/>
    <col min="15106" max="15355" width="9" style="25"/>
    <col min="15356" max="15356" width="11.375" style="25" customWidth="1"/>
    <col min="15357" max="15357" width="18.625" style="25" customWidth="1"/>
    <col min="15358" max="15358" width="19.375" style="25" customWidth="1"/>
    <col min="15359" max="15359" width="27.625" style="25" customWidth="1"/>
    <col min="15360" max="15360" width="8" style="25" customWidth="1"/>
    <col min="15361" max="15361" width="4.625" style="25" customWidth="1"/>
    <col min="15362" max="15611" width="9" style="25"/>
    <col min="15612" max="15612" width="11.375" style="25" customWidth="1"/>
    <col min="15613" max="15613" width="18.625" style="25" customWidth="1"/>
    <col min="15614" max="15614" width="19.375" style="25" customWidth="1"/>
    <col min="15615" max="15615" width="27.625" style="25" customWidth="1"/>
    <col min="15616" max="15616" width="8" style="25" customWidth="1"/>
    <col min="15617" max="15617" width="4.625" style="25" customWidth="1"/>
    <col min="15618" max="15867" width="9" style="25"/>
    <col min="15868" max="15868" width="11.375" style="25" customWidth="1"/>
    <col min="15869" max="15869" width="18.625" style="25" customWidth="1"/>
    <col min="15870" max="15870" width="19.375" style="25" customWidth="1"/>
    <col min="15871" max="15871" width="27.625" style="25" customWidth="1"/>
    <col min="15872" max="15872" width="8" style="25" customWidth="1"/>
    <col min="15873" max="15873" width="4.625" style="25" customWidth="1"/>
    <col min="15874" max="16123" width="9" style="25"/>
    <col min="16124" max="16124" width="11.375" style="25" customWidth="1"/>
    <col min="16125" max="16125" width="18.625" style="25" customWidth="1"/>
    <col min="16126" max="16126" width="19.375" style="25" customWidth="1"/>
    <col min="16127" max="16127" width="27.625" style="25" customWidth="1"/>
    <col min="16128" max="16128" width="8" style="25" customWidth="1"/>
    <col min="16129" max="16129" width="4.625" style="25" customWidth="1"/>
    <col min="16130" max="16384" width="9" style="25"/>
  </cols>
  <sheetData>
    <row r="1" spans="1:4">
      <c r="A1" s="38" t="s">
        <v>117</v>
      </c>
      <c r="B1" s="38" t="s">
        <v>118</v>
      </c>
      <c r="C1" s="38" t="s">
        <v>119</v>
      </c>
      <c r="D1" s="38" t="s">
        <v>120</v>
      </c>
    </row>
    <row r="2" spans="1:4">
      <c r="A2" s="37" t="s">
        <v>121</v>
      </c>
      <c r="B2" s="37" t="s">
        <v>122</v>
      </c>
      <c r="C2" s="37" t="s">
        <v>123</v>
      </c>
      <c r="D2" s="37" t="s">
        <v>124</v>
      </c>
    </row>
    <row r="3" spans="1:4">
      <c r="A3" s="37" t="s">
        <v>121</v>
      </c>
      <c r="B3" s="37" t="s">
        <v>122</v>
      </c>
      <c r="C3" s="37" t="s">
        <v>125</v>
      </c>
      <c r="D3" s="37" t="s">
        <v>126</v>
      </c>
    </row>
    <row r="4" spans="1:4">
      <c r="A4" s="37" t="s">
        <v>121</v>
      </c>
      <c r="B4" s="37" t="s">
        <v>122</v>
      </c>
      <c r="C4" s="37" t="s">
        <v>127</v>
      </c>
      <c r="D4" s="37" t="s">
        <v>128</v>
      </c>
    </row>
    <row r="5" spans="1:4">
      <c r="A5" s="37" t="s">
        <v>121</v>
      </c>
      <c r="B5" s="37" t="s">
        <v>122</v>
      </c>
      <c r="C5" s="37" t="s">
        <v>129</v>
      </c>
      <c r="D5" s="37" t="s">
        <v>130</v>
      </c>
    </row>
    <row r="6" spans="1:4">
      <c r="A6" s="37" t="s">
        <v>121</v>
      </c>
      <c r="B6" s="37" t="s">
        <v>122</v>
      </c>
      <c r="C6" s="37" t="s">
        <v>131</v>
      </c>
      <c r="D6" s="37" t="s">
        <v>132</v>
      </c>
    </row>
    <row r="7" spans="1:4">
      <c r="A7" s="37" t="s">
        <v>121</v>
      </c>
      <c r="B7" s="37" t="s">
        <v>122</v>
      </c>
      <c r="C7" s="37" t="s">
        <v>133</v>
      </c>
      <c r="D7" s="37" t="s">
        <v>134</v>
      </c>
    </row>
    <row r="8" spans="1:4">
      <c r="A8" s="37" t="s">
        <v>121</v>
      </c>
      <c r="B8" s="37" t="s">
        <v>122</v>
      </c>
      <c r="C8" s="37" t="s">
        <v>135</v>
      </c>
      <c r="D8" s="37" t="s">
        <v>136</v>
      </c>
    </row>
    <row r="9" spans="1:4">
      <c r="A9" s="37" t="s">
        <v>121</v>
      </c>
      <c r="B9" s="37" t="s">
        <v>122</v>
      </c>
      <c r="C9" s="37" t="s">
        <v>137</v>
      </c>
      <c r="D9" s="37" t="s">
        <v>138</v>
      </c>
    </row>
    <row r="10" spans="1:4">
      <c r="A10" s="37" t="s">
        <v>139</v>
      </c>
      <c r="B10" s="37" t="s">
        <v>140</v>
      </c>
      <c r="C10" s="37" t="s">
        <v>141</v>
      </c>
      <c r="D10" s="37" t="s">
        <v>142</v>
      </c>
    </row>
    <row r="11" spans="1:4">
      <c r="A11" s="37" t="s">
        <v>139</v>
      </c>
      <c r="B11" s="37" t="s">
        <v>140</v>
      </c>
      <c r="C11" s="37" t="s">
        <v>143</v>
      </c>
      <c r="D11" s="37" t="s">
        <v>144</v>
      </c>
    </row>
    <row r="12" spans="1:4">
      <c r="A12" s="37" t="s">
        <v>139</v>
      </c>
      <c r="B12" s="37" t="s">
        <v>140</v>
      </c>
      <c r="C12" s="37" t="s">
        <v>145</v>
      </c>
      <c r="D12" s="37" t="s">
        <v>146</v>
      </c>
    </row>
    <row r="13" spans="1:4">
      <c r="A13" s="37" t="s">
        <v>139</v>
      </c>
      <c r="B13" s="37" t="s">
        <v>140</v>
      </c>
      <c r="C13" s="37" t="s">
        <v>147</v>
      </c>
      <c r="D13" s="37" t="s">
        <v>148</v>
      </c>
    </row>
    <row r="14" spans="1:4">
      <c r="A14" s="37" t="s">
        <v>139</v>
      </c>
      <c r="B14" s="37" t="s">
        <v>140</v>
      </c>
      <c r="C14" s="37" t="s">
        <v>149</v>
      </c>
      <c r="D14" s="37" t="s">
        <v>150</v>
      </c>
    </row>
    <row r="15" spans="1:4">
      <c r="A15" s="37" t="s">
        <v>139</v>
      </c>
      <c r="B15" s="37" t="s">
        <v>140</v>
      </c>
      <c r="C15" s="37" t="s">
        <v>151</v>
      </c>
      <c r="D15" s="37" t="s">
        <v>152</v>
      </c>
    </row>
    <row r="16" spans="1:4">
      <c r="A16" s="37" t="s">
        <v>139</v>
      </c>
      <c r="B16" s="37" t="s">
        <v>140</v>
      </c>
      <c r="C16" s="37" t="s">
        <v>153</v>
      </c>
      <c r="D16" s="37" t="s">
        <v>154</v>
      </c>
    </row>
    <row r="17" spans="1:4">
      <c r="A17" s="37" t="s">
        <v>139</v>
      </c>
      <c r="B17" s="37" t="s">
        <v>140</v>
      </c>
      <c r="C17" s="37" t="s">
        <v>155</v>
      </c>
      <c r="D17" s="37" t="s">
        <v>156</v>
      </c>
    </row>
    <row r="18" spans="1:4">
      <c r="A18" s="37" t="s">
        <v>139</v>
      </c>
      <c r="B18" s="37" t="s">
        <v>140</v>
      </c>
      <c r="C18" s="37" t="s">
        <v>157</v>
      </c>
      <c r="D18" s="37" t="s">
        <v>158</v>
      </c>
    </row>
    <row r="19" spans="1:4">
      <c r="A19" s="37" t="s">
        <v>139</v>
      </c>
      <c r="B19" s="37" t="s">
        <v>140</v>
      </c>
      <c r="C19" s="37" t="s">
        <v>159</v>
      </c>
      <c r="D19" s="37" t="s">
        <v>160</v>
      </c>
    </row>
    <row r="20" spans="1:4">
      <c r="A20" s="37" t="s">
        <v>161</v>
      </c>
      <c r="B20" s="37" t="s">
        <v>162</v>
      </c>
      <c r="C20" s="37" t="s">
        <v>163</v>
      </c>
      <c r="D20" s="37" t="s">
        <v>164</v>
      </c>
    </row>
    <row r="21" spans="1:4">
      <c r="A21" s="37" t="s">
        <v>161</v>
      </c>
      <c r="B21" s="37" t="s">
        <v>162</v>
      </c>
      <c r="C21" s="37" t="s">
        <v>165</v>
      </c>
      <c r="D21" s="37" t="s">
        <v>166</v>
      </c>
    </row>
    <row r="22" spans="1:4">
      <c r="A22" s="37" t="s">
        <v>161</v>
      </c>
      <c r="B22" s="37" t="s">
        <v>162</v>
      </c>
      <c r="C22" s="37" t="s">
        <v>167</v>
      </c>
      <c r="D22" s="37" t="s">
        <v>168</v>
      </c>
    </row>
    <row r="23" spans="1:4">
      <c r="A23" s="37" t="s">
        <v>161</v>
      </c>
      <c r="B23" s="37" t="s">
        <v>162</v>
      </c>
      <c r="C23" s="37" t="s">
        <v>169</v>
      </c>
      <c r="D23" s="37" t="s">
        <v>170</v>
      </c>
    </row>
    <row r="24" spans="1:4">
      <c r="A24" s="37" t="s">
        <v>161</v>
      </c>
      <c r="B24" s="37" t="s">
        <v>162</v>
      </c>
      <c r="C24" s="37" t="s">
        <v>171</v>
      </c>
      <c r="D24" s="37" t="s">
        <v>172</v>
      </c>
    </row>
    <row r="25" spans="1:4">
      <c r="A25" s="37" t="s">
        <v>161</v>
      </c>
      <c r="B25" s="37" t="s">
        <v>162</v>
      </c>
      <c r="C25" s="37" t="s">
        <v>173</v>
      </c>
      <c r="D25" s="37" t="s">
        <v>174</v>
      </c>
    </row>
    <row r="26" spans="1:4">
      <c r="A26" s="37" t="s">
        <v>161</v>
      </c>
      <c r="B26" s="37" t="s">
        <v>162</v>
      </c>
      <c r="C26" s="37" t="s">
        <v>175</v>
      </c>
      <c r="D26" s="37" t="s">
        <v>176</v>
      </c>
    </row>
    <row r="27" spans="1:4">
      <c r="A27" s="37" t="s">
        <v>161</v>
      </c>
      <c r="B27" s="37" t="s">
        <v>162</v>
      </c>
      <c r="C27" s="37" t="s">
        <v>177</v>
      </c>
      <c r="D27" s="37" t="s">
        <v>178</v>
      </c>
    </row>
    <row r="28" spans="1:4">
      <c r="A28" s="37" t="s">
        <v>161</v>
      </c>
      <c r="B28" s="37" t="s">
        <v>162</v>
      </c>
      <c r="C28" s="37" t="s">
        <v>179</v>
      </c>
      <c r="D28" s="37" t="s">
        <v>180</v>
      </c>
    </row>
    <row r="29" spans="1:4">
      <c r="A29" s="37" t="s">
        <v>161</v>
      </c>
      <c r="B29" s="37" t="s">
        <v>162</v>
      </c>
      <c r="C29" s="37" t="s">
        <v>181</v>
      </c>
      <c r="D29" s="37" t="s">
        <v>182</v>
      </c>
    </row>
    <row r="30" spans="1:4">
      <c r="A30" s="37" t="s">
        <v>183</v>
      </c>
      <c r="B30" s="37" t="s">
        <v>184</v>
      </c>
      <c r="C30" s="37" t="s">
        <v>185</v>
      </c>
      <c r="D30" s="37" t="s">
        <v>186</v>
      </c>
    </row>
    <row r="31" spans="1:4">
      <c r="A31" s="37" t="s">
        <v>183</v>
      </c>
      <c r="B31" s="37" t="s">
        <v>184</v>
      </c>
      <c r="C31" s="37" t="s">
        <v>187</v>
      </c>
      <c r="D31" s="37" t="s">
        <v>188</v>
      </c>
    </row>
    <row r="32" spans="1:4">
      <c r="A32" s="37" t="s">
        <v>183</v>
      </c>
      <c r="B32" s="37" t="s">
        <v>184</v>
      </c>
      <c r="C32" s="37" t="s">
        <v>189</v>
      </c>
      <c r="D32" s="37" t="s">
        <v>190</v>
      </c>
    </row>
    <row r="33" spans="1:4">
      <c r="A33" s="37" t="s">
        <v>183</v>
      </c>
      <c r="B33" s="37" t="s">
        <v>184</v>
      </c>
      <c r="C33" s="37" t="s">
        <v>191</v>
      </c>
      <c r="D33" s="37" t="s">
        <v>192</v>
      </c>
    </row>
    <row r="34" spans="1:4">
      <c r="A34" s="37" t="s">
        <v>183</v>
      </c>
      <c r="B34" s="37" t="s">
        <v>184</v>
      </c>
      <c r="C34" s="37" t="s">
        <v>193</v>
      </c>
      <c r="D34" s="37" t="s">
        <v>194</v>
      </c>
    </row>
    <row r="35" spans="1:4">
      <c r="A35" s="37" t="s">
        <v>183</v>
      </c>
      <c r="B35" s="37" t="s">
        <v>184</v>
      </c>
      <c r="C35" s="37" t="s">
        <v>195</v>
      </c>
      <c r="D35" s="37" t="s">
        <v>196</v>
      </c>
    </row>
    <row r="36" spans="1:4">
      <c r="A36" s="37" t="s">
        <v>197</v>
      </c>
      <c r="B36" s="37" t="s">
        <v>198</v>
      </c>
      <c r="C36" s="37" t="s">
        <v>199</v>
      </c>
      <c r="D36" s="37" t="s">
        <v>200</v>
      </c>
    </row>
    <row r="37" spans="1:4">
      <c r="A37" s="37" t="s">
        <v>197</v>
      </c>
      <c r="B37" s="37" t="s">
        <v>198</v>
      </c>
      <c r="C37" s="37" t="s">
        <v>201</v>
      </c>
      <c r="D37" s="37" t="s">
        <v>202</v>
      </c>
    </row>
    <row r="38" spans="1:4">
      <c r="A38" s="37" t="s">
        <v>197</v>
      </c>
      <c r="B38" s="37" t="s">
        <v>198</v>
      </c>
      <c r="C38" s="37" t="s">
        <v>203</v>
      </c>
      <c r="D38" s="37" t="s">
        <v>204</v>
      </c>
    </row>
    <row r="39" spans="1:4">
      <c r="A39" s="37" t="s">
        <v>197</v>
      </c>
      <c r="B39" s="37" t="s">
        <v>198</v>
      </c>
      <c r="C39" s="37" t="s">
        <v>205</v>
      </c>
      <c r="D39" s="37" t="s">
        <v>206</v>
      </c>
    </row>
    <row r="40" spans="1:4">
      <c r="A40" s="37" t="s">
        <v>197</v>
      </c>
      <c r="B40" s="37" t="s">
        <v>198</v>
      </c>
      <c r="C40" s="37" t="s">
        <v>207</v>
      </c>
      <c r="D40" s="37" t="s">
        <v>208</v>
      </c>
    </row>
    <row r="41" spans="1:4">
      <c r="A41" s="37" t="s">
        <v>209</v>
      </c>
      <c r="B41" s="37" t="s">
        <v>210</v>
      </c>
      <c r="C41" s="37" t="s">
        <v>211</v>
      </c>
      <c r="D41" s="37" t="s">
        <v>212</v>
      </c>
    </row>
    <row r="42" spans="1:4">
      <c r="A42" s="37" t="s">
        <v>209</v>
      </c>
      <c r="B42" s="37" t="s">
        <v>210</v>
      </c>
      <c r="C42" s="37" t="s">
        <v>213</v>
      </c>
      <c r="D42" s="37" t="s">
        <v>214</v>
      </c>
    </row>
    <row r="43" spans="1:4">
      <c r="A43" s="37" t="s">
        <v>209</v>
      </c>
      <c r="B43" s="37" t="s">
        <v>210</v>
      </c>
      <c r="C43" s="37" t="s">
        <v>215</v>
      </c>
      <c r="D43" s="37" t="s">
        <v>216</v>
      </c>
    </row>
    <row r="44" spans="1:4">
      <c r="A44" s="37" t="s">
        <v>209</v>
      </c>
      <c r="B44" s="37" t="s">
        <v>210</v>
      </c>
      <c r="C44" s="37" t="s">
        <v>217</v>
      </c>
      <c r="D44" s="37" t="s">
        <v>218</v>
      </c>
    </row>
    <row r="45" spans="1:4">
      <c r="A45" s="37" t="s">
        <v>209</v>
      </c>
      <c r="B45" s="37" t="s">
        <v>210</v>
      </c>
      <c r="C45" s="37" t="s">
        <v>219</v>
      </c>
      <c r="D45" s="37" t="s">
        <v>220</v>
      </c>
    </row>
    <row r="46" spans="1:4">
      <c r="A46" s="37" t="s">
        <v>95</v>
      </c>
      <c r="B46" s="37" t="s">
        <v>91</v>
      </c>
      <c r="C46" s="37" t="s">
        <v>96</v>
      </c>
      <c r="D46" s="37" t="s">
        <v>97</v>
      </c>
    </row>
    <row r="47" spans="1:4">
      <c r="A47" s="37" t="s">
        <v>95</v>
      </c>
      <c r="B47" s="37" t="s">
        <v>91</v>
      </c>
      <c r="C47" s="37" t="s">
        <v>221</v>
      </c>
      <c r="D47" s="37" t="s">
        <v>222</v>
      </c>
    </row>
    <row r="48" spans="1:4">
      <c r="A48" s="37" t="s">
        <v>95</v>
      </c>
      <c r="B48" s="37" t="s">
        <v>91</v>
      </c>
      <c r="C48" s="37" t="s">
        <v>223</v>
      </c>
      <c r="D48" s="37" t="s">
        <v>224</v>
      </c>
    </row>
    <row r="49" spans="1:4">
      <c r="A49" s="37" t="s">
        <v>95</v>
      </c>
      <c r="B49" s="37" t="s">
        <v>91</v>
      </c>
      <c r="C49" s="37" t="s">
        <v>225</v>
      </c>
      <c r="D49" s="37" t="s">
        <v>226</v>
      </c>
    </row>
    <row r="50" spans="1:4">
      <c r="A50" s="37" t="s">
        <v>95</v>
      </c>
      <c r="B50" s="37" t="s">
        <v>91</v>
      </c>
      <c r="C50" s="37" t="s">
        <v>227</v>
      </c>
      <c r="D50" s="37" t="s">
        <v>228</v>
      </c>
    </row>
    <row r="51" spans="1:4">
      <c r="A51" s="37" t="s">
        <v>95</v>
      </c>
      <c r="B51" s="37" t="s">
        <v>91</v>
      </c>
      <c r="C51" s="37" t="s">
        <v>229</v>
      </c>
      <c r="D51" s="37" t="s">
        <v>230</v>
      </c>
    </row>
    <row r="52" spans="1:4">
      <c r="A52" s="37" t="s">
        <v>95</v>
      </c>
      <c r="B52" s="37" t="s">
        <v>91</v>
      </c>
      <c r="C52" s="37" t="s">
        <v>231</v>
      </c>
      <c r="D52" s="37" t="s">
        <v>232</v>
      </c>
    </row>
    <row r="53" spans="1:4">
      <c r="A53" s="37" t="s">
        <v>95</v>
      </c>
      <c r="B53" s="37" t="s">
        <v>91</v>
      </c>
      <c r="C53" s="37" t="s">
        <v>233</v>
      </c>
      <c r="D53" s="37" t="s">
        <v>234</v>
      </c>
    </row>
    <row r="54" spans="1:4">
      <c r="A54" s="37" t="s">
        <v>235</v>
      </c>
      <c r="B54" s="37" t="s">
        <v>236</v>
      </c>
      <c r="C54" s="37" t="s">
        <v>237</v>
      </c>
      <c r="D54" s="37" t="s">
        <v>238</v>
      </c>
    </row>
    <row r="55" spans="1:4">
      <c r="A55" s="37" t="s">
        <v>235</v>
      </c>
      <c r="B55" s="37" t="s">
        <v>236</v>
      </c>
      <c r="C55" s="37" t="s">
        <v>239</v>
      </c>
      <c r="D55" s="37" t="s">
        <v>240</v>
      </c>
    </row>
    <row r="56" spans="1:4">
      <c r="A56" s="37" t="s">
        <v>235</v>
      </c>
      <c r="B56" s="37" t="s">
        <v>236</v>
      </c>
      <c r="C56" s="37" t="s">
        <v>241</v>
      </c>
      <c r="D56" s="37" t="s">
        <v>242</v>
      </c>
    </row>
    <row r="57" spans="1:4">
      <c r="A57" s="37" t="s">
        <v>235</v>
      </c>
      <c r="B57" s="37" t="s">
        <v>236</v>
      </c>
      <c r="C57" s="37" t="s">
        <v>243</v>
      </c>
      <c r="D57" s="37" t="s">
        <v>244</v>
      </c>
    </row>
    <row r="58" spans="1:4">
      <c r="A58" s="37" t="s">
        <v>235</v>
      </c>
      <c r="B58" s="37" t="s">
        <v>236</v>
      </c>
      <c r="C58" s="37" t="s">
        <v>245</v>
      </c>
      <c r="D58" s="37" t="s">
        <v>246</v>
      </c>
    </row>
    <row r="59" spans="1:4">
      <c r="A59" s="37" t="s">
        <v>247</v>
      </c>
      <c r="B59" s="37" t="s">
        <v>248</v>
      </c>
      <c r="C59" s="37" t="s">
        <v>249</v>
      </c>
      <c r="D59" s="37" t="s">
        <v>250</v>
      </c>
    </row>
    <row r="60" spans="1:4">
      <c r="A60" s="37" t="s">
        <v>247</v>
      </c>
      <c r="B60" s="37" t="s">
        <v>248</v>
      </c>
      <c r="C60" s="37" t="s">
        <v>251</v>
      </c>
      <c r="D60" s="37" t="s">
        <v>252</v>
      </c>
    </row>
    <row r="61" spans="1:4">
      <c r="A61" s="37" t="s">
        <v>247</v>
      </c>
      <c r="B61" s="37" t="s">
        <v>248</v>
      </c>
      <c r="C61" s="37" t="s">
        <v>253</v>
      </c>
      <c r="D61" s="37" t="s">
        <v>254</v>
      </c>
    </row>
    <row r="62" spans="1:4">
      <c r="A62" s="37" t="s">
        <v>247</v>
      </c>
      <c r="B62" s="37" t="s">
        <v>248</v>
      </c>
      <c r="C62" s="37" t="s">
        <v>255</v>
      </c>
      <c r="D62" s="37" t="s">
        <v>256</v>
      </c>
    </row>
    <row r="63" spans="1:4">
      <c r="A63" s="37" t="s">
        <v>257</v>
      </c>
      <c r="B63" s="37" t="s">
        <v>258</v>
      </c>
      <c r="C63" s="37" t="s">
        <v>259</v>
      </c>
      <c r="D63" s="37" t="s">
        <v>260</v>
      </c>
    </row>
    <row r="64" spans="1:4">
      <c r="A64" s="37" t="s">
        <v>257</v>
      </c>
      <c r="B64" s="37" t="s">
        <v>258</v>
      </c>
      <c r="C64" s="37" t="s">
        <v>261</v>
      </c>
      <c r="D64" s="37" t="s">
        <v>262</v>
      </c>
    </row>
    <row r="65" spans="1:4">
      <c r="A65" s="37" t="s">
        <v>257</v>
      </c>
      <c r="B65" s="37" t="s">
        <v>258</v>
      </c>
      <c r="C65" s="37" t="s">
        <v>263</v>
      </c>
      <c r="D65" s="37" t="s">
        <v>264</v>
      </c>
    </row>
    <row r="66" spans="1:4">
      <c r="A66" s="37" t="s">
        <v>257</v>
      </c>
      <c r="B66" s="37" t="s">
        <v>258</v>
      </c>
      <c r="C66" s="37" t="s">
        <v>265</v>
      </c>
      <c r="D66" s="37" t="s">
        <v>266</v>
      </c>
    </row>
    <row r="67" spans="1:4">
      <c r="A67" s="37" t="s">
        <v>267</v>
      </c>
      <c r="B67" s="37" t="s">
        <v>268</v>
      </c>
      <c r="C67" s="37"/>
      <c r="D67" s="37"/>
    </row>
    <row r="68" spans="1:4">
      <c r="A68" s="37" t="s">
        <v>269</v>
      </c>
      <c r="B68" s="37" t="s">
        <v>270</v>
      </c>
      <c r="C68" s="37" t="s">
        <v>271</v>
      </c>
      <c r="D68" s="37" t="s">
        <v>272</v>
      </c>
    </row>
    <row r="69" spans="1:4">
      <c r="A69" s="37" t="s">
        <v>269</v>
      </c>
      <c r="B69" s="37" t="s">
        <v>270</v>
      </c>
      <c r="C69" s="37" t="s">
        <v>273</v>
      </c>
      <c r="D69" s="37" t="s">
        <v>274</v>
      </c>
    </row>
    <row r="70" spans="1:4">
      <c r="A70" s="37" t="s">
        <v>275</v>
      </c>
      <c r="B70" s="37" t="s">
        <v>276</v>
      </c>
      <c r="C70" s="37" t="s">
        <v>277</v>
      </c>
      <c r="D70" s="37" t="s">
        <v>278</v>
      </c>
    </row>
    <row r="71" spans="1:4">
      <c r="A71" s="37" t="s">
        <v>275</v>
      </c>
      <c r="B71" s="37" t="s">
        <v>276</v>
      </c>
      <c r="C71" s="37" t="s">
        <v>279</v>
      </c>
      <c r="D71" s="37" t="s">
        <v>280</v>
      </c>
    </row>
    <row r="72" spans="1:4">
      <c r="A72" s="37" t="s">
        <v>275</v>
      </c>
      <c r="B72" s="37" t="s">
        <v>276</v>
      </c>
      <c r="C72" s="37" t="s">
        <v>281</v>
      </c>
      <c r="D72" s="37" t="s">
        <v>282</v>
      </c>
    </row>
    <row r="73" spans="1:4">
      <c r="A73" s="37" t="s">
        <v>283</v>
      </c>
      <c r="B73" s="37" t="s">
        <v>284</v>
      </c>
      <c r="C73" s="37" t="s">
        <v>285</v>
      </c>
      <c r="D73" s="37" t="s">
        <v>286</v>
      </c>
    </row>
    <row r="74" spans="1:4">
      <c r="A74" s="37" t="s">
        <v>287</v>
      </c>
      <c r="B74" s="37" t="s">
        <v>288</v>
      </c>
      <c r="C74" s="37" t="s">
        <v>289</v>
      </c>
      <c r="D74" s="37" t="s">
        <v>290</v>
      </c>
    </row>
    <row r="75" spans="1:4">
      <c r="A75" s="37" t="s">
        <v>287</v>
      </c>
      <c r="B75" s="37" t="s">
        <v>288</v>
      </c>
      <c r="C75" s="37" t="s">
        <v>291</v>
      </c>
      <c r="D75" s="37" t="s">
        <v>292</v>
      </c>
    </row>
    <row r="76" spans="1:4">
      <c r="A76" s="37" t="s">
        <v>287</v>
      </c>
      <c r="B76" s="37" t="s">
        <v>288</v>
      </c>
      <c r="C76" s="37" t="s">
        <v>293</v>
      </c>
      <c r="D76" s="37" t="s">
        <v>294</v>
      </c>
    </row>
    <row r="77" spans="1:4">
      <c r="A77" s="37" t="s">
        <v>287</v>
      </c>
      <c r="B77" s="37" t="s">
        <v>288</v>
      </c>
      <c r="C77" s="37" t="s">
        <v>295</v>
      </c>
      <c r="D77" s="37" t="s">
        <v>296</v>
      </c>
    </row>
    <row r="78" spans="1:4">
      <c r="A78" s="37" t="s">
        <v>287</v>
      </c>
      <c r="B78" s="37" t="s">
        <v>288</v>
      </c>
      <c r="C78" s="37" t="s">
        <v>297</v>
      </c>
      <c r="D78" s="37" t="s">
        <v>298</v>
      </c>
    </row>
    <row r="79" spans="1:4">
      <c r="A79" s="37" t="s">
        <v>299</v>
      </c>
      <c r="B79" s="37" t="s">
        <v>300</v>
      </c>
      <c r="C79" s="37" t="s">
        <v>301</v>
      </c>
      <c r="D79" s="37" t="s">
        <v>302</v>
      </c>
    </row>
    <row r="80" spans="1:4">
      <c r="A80" s="37" t="s">
        <v>299</v>
      </c>
      <c r="B80" s="37" t="s">
        <v>300</v>
      </c>
      <c r="C80" s="37" t="s">
        <v>303</v>
      </c>
      <c r="D80" s="37" t="s">
        <v>304</v>
      </c>
    </row>
    <row r="81" spans="1:4">
      <c r="A81" s="37" t="s">
        <v>299</v>
      </c>
      <c r="B81" s="37" t="s">
        <v>300</v>
      </c>
      <c r="C81" s="37" t="s">
        <v>305</v>
      </c>
      <c r="D81" s="37" t="s">
        <v>306</v>
      </c>
    </row>
    <row r="82" spans="1:4">
      <c r="A82" s="37" t="s">
        <v>299</v>
      </c>
      <c r="B82" s="37" t="s">
        <v>300</v>
      </c>
      <c r="C82" s="37" t="s">
        <v>307</v>
      </c>
      <c r="D82" s="37" t="s">
        <v>308</v>
      </c>
    </row>
    <row r="83" spans="1:4">
      <c r="A83" s="37" t="s">
        <v>309</v>
      </c>
      <c r="B83" s="37" t="s">
        <v>310</v>
      </c>
      <c r="C83" s="37" t="s">
        <v>311</v>
      </c>
      <c r="D83" s="37" t="s">
        <v>312</v>
      </c>
    </row>
    <row r="84" spans="1:4">
      <c r="A84" s="37" t="s">
        <v>309</v>
      </c>
      <c r="B84" s="37" t="s">
        <v>310</v>
      </c>
      <c r="C84" s="37" t="s">
        <v>313</v>
      </c>
      <c r="D84" s="37" t="s">
        <v>314</v>
      </c>
    </row>
    <row r="85" spans="1:4">
      <c r="A85" s="37" t="s">
        <v>315</v>
      </c>
      <c r="B85" s="37" t="s">
        <v>316</v>
      </c>
      <c r="C85" s="37" t="s">
        <v>317</v>
      </c>
      <c r="D85" s="37" t="s">
        <v>318</v>
      </c>
    </row>
    <row r="86" spans="1:4">
      <c r="A86" s="37" t="s">
        <v>315</v>
      </c>
      <c r="B86" s="37" t="s">
        <v>316</v>
      </c>
      <c r="C86" s="37" t="s">
        <v>319</v>
      </c>
      <c r="D86" s="37" t="s">
        <v>320</v>
      </c>
    </row>
    <row r="87" spans="1:4">
      <c r="A87" s="37" t="s">
        <v>315</v>
      </c>
      <c r="B87" s="37" t="s">
        <v>316</v>
      </c>
      <c r="C87" s="37" t="s">
        <v>321</v>
      </c>
      <c r="D87" s="37" t="s">
        <v>322</v>
      </c>
    </row>
    <row r="88" spans="1:4">
      <c r="A88" s="37" t="s">
        <v>315</v>
      </c>
      <c r="B88" s="37" t="s">
        <v>316</v>
      </c>
      <c r="C88" s="37" t="s">
        <v>323</v>
      </c>
      <c r="D88" s="37" t="s">
        <v>324</v>
      </c>
    </row>
    <row r="89" spans="1:4">
      <c r="A89" s="37" t="s">
        <v>315</v>
      </c>
      <c r="B89" s="37" t="s">
        <v>316</v>
      </c>
      <c r="C89" s="37" t="s">
        <v>325</v>
      </c>
      <c r="D89" s="37" t="s">
        <v>326</v>
      </c>
    </row>
    <row r="90" spans="1:4">
      <c r="A90" s="37" t="s">
        <v>327</v>
      </c>
      <c r="B90" s="37" t="s">
        <v>328</v>
      </c>
      <c r="C90" s="37" t="s">
        <v>329</v>
      </c>
      <c r="D90" s="37" t="s">
        <v>330</v>
      </c>
    </row>
    <row r="91" spans="1:4">
      <c r="A91" s="37" t="s">
        <v>327</v>
      </c>
      <c r="B91" s="37" t="s">
        <v>328</v>
      </c>
      <c r="C91" s="37" t="s">
        <v>331</v>
      </c>
      <c r="D91" s="37" t="s">
        <v>332</v>
      </c>
    </row>
    <row r="92" spans="1:4">
      <c r="A92" s="37" t="s">
        <v>327</v>
      </c>
      <c r="B92" s="37" t="s">
        <v>328</v>
      </c>
      <c r="C92" s="37" t="s">
        <v>333</v>
      </c>
      <c r="D92" s="37" t="s">
        <v>334</v>
      </c>
    </row>
    <row r="93" spans="1:4">
      <c r="A93" s="37" t="s">
        <v>335</v>
      </c>
      <c r="B93" s="37" t="s">
        <v>336</v>
      </c>
      <c r="C93" s="37"/>
      <c r="D93" s="37"/>
    </row>
    <row r="94" spans="1:4">
      <c r="A94" s="37" t="s">
        <v>337</v>
      </c>
      <c r="B94" s="37" t="s">
        <v>338</v>
      </c>
      <c r="C94" s="37"/>
      <c r="D94" s="37"/>
    </row>
    <row r="95" spans="1:4">
      <c r="A95" s="37">
        <v>1201</v>
      </c>
      <c r="B95" s="37" t="s">
        <v>339</v>
      </c>
      <c r="C95" s="37"/>
      <c r="D95" s="37"/>
    </row>
    <row r="96" spans="1:4">
      <c r="A96" s="37" t="s">
        <v>340</v>
      </c>
      <c r="B96" s="37" t="s">
        <v>341</v>
      </c>
      <c r="C96" s="37">
        <v>120201</v>
      </c>
      <c r="D96" s="37" t="s">
        <v>342</v>
      </c>
    </row>
    <row r="97" spans="1:4">
      <c r="A97" s="37" t="s">
        <v>340</v>
      </c>
      <c r="B97" s="37" t="s">
        <v>341</v>
      </c>
      <c r="C97" s="37">
        <v>120202</v>
      </c>
      <c r="D97" s="37" t="s">
        <v>343</v>
      </c>
    </row>
    <row r="98" spans="1:4">
      <c r="A98" s="37" t="s">
        <v>340</v>
      </c>
      <c r="B98" s="37" t="s">
        <v>341</v>
      </c>
      <c r="C98" s="37">
        <v>120203</v>
      </c>
      <c r="D98" s="37" t="s">
        <v>344</v>
      </c>
    </row>
    <row r="99" spans="1:4">
      <c r="A99" s="37" t="s">
        <v>340</v>
      </c>
      <c r="B99" s="37" t="s">
        <v>341</v>
      </c>
      <c r="C99" s="37">
        <v>120204</v>
      </c>
      <c r="D99" s="37" t="s">
        <v>345</v>
      </c>
    </row>
    <row r="100" spans="1:4">
      <c r="A100" s="37" t="s">
        <v>346</v>
      </c>
      <c r="B100" s="37" t="s">
        <v>347</v>
      </c>
      <c r="C100" s="37">
        <v>130501</v>
      </c>
      <c r="D100" s="37" t="s">
        <v>348</v>
      </c>
    </row>
  </sheetData>
  <customSheetViews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zoomScale="130" zoomScaleNormal="130" workbookViewId="0">
      <selection activeCell="B2" sqref="B2"/>
    </sheetView>
  </sheetViews>
  <sheetFormatPr defaultColWidth="9" defaultRowHeight="12" outlineLevelCol="4"/>
  <cols>
    <col min="1" max="2" width="15" style="31" customWidth="1"/>
    <col min="3" max="4" width="17.125" style="31" customWidth="1"/>
    <col min="5" max="5" width="5.125" style="31" customWidth="1"/>
    <col min="6" max="249" width="9" style="32"/>
    <col min="250" max="251" width="15" style="32" customWidth="1"/>
    <col min="252" max="252" width="19.375" style="32" customWidth="1"/>
    <col min="253" max="253" width="29.625" style="32" customWidth="1"/>
    <col min="254" max="505" width="9" style="32"/>
    <col min="506" max="507" width="15" style="32" customWidth="1"/>
    <col min="508" max="508" width="19.375" style="32" customWidth="1"/>
    <col min="509" max="509" width="29.625" style="32" customWidth="1"/>
    <col min="510" max="761" width="9" style="32"/>
    <col min="762" max="763" width="15" style="32" customWidth="1"/>
    <col min="764" max="764" width="19.375" style="32" customWidth="1"/>
    <col min="765" max="765" width="29.625" style="32" customWidth="1"/>
    <col min="766" max="1017" width="9" style="32"/>
    <col min="1018" max="1019" width="15" style="32" customWidth="1"/>
    <col min="1020" max="1020" width="19.375" style="32" customWidth="1"/>
    <col min="1021" max="1021" width="29.625" style="32" customWidth="1"/>
    <col min="1022" max="1273" width="9" style="32"/>
    <col min="1274" max="1275" width="15" style="32" customWidth="1"/>
    <col min="1276" max="1276" width="19.375" style="32" customWidth="1"/>
    <col min="1277" max="1277" width="29.625" style="32" customWidth="1"/>
    <col min="1278" max="1529" width="9" style="32"/>
    <col min="1530" max="1531" width="15" style="32" customWidth="1"/>
    <col min="1532" max="1532" width="19.375" style="32" customWidth="1"/>
    <col min="1533" max="1533" width="29.625" style="32" customWidth="1"/>
    <col min="1534" max="1785" width="9" style="32"/>
    <col min="1786" max="1787" width="15" style="32" customWidth="1"/>
    <col min="1788" max="1788" width="19.375" style="32" customWidth="1"/>
    <col min="1789" max="1789" width="29.625" style="32" customWidth="1"/>
    <col min="1790" max="2041" width="9" style="32"/>
    <col min="2042" max="2043" width="15" style="32" customWidth="1"/>
    <col min="2044" max="2044" width="19.375" style="32" customWidth="1"/>
    <col min="2045" max="2045" width="29.625" style="32" customWidth="1"/>
    <col min="2046" max="2297" width="9" style="32"/>
    <col min="2298" max="2299" width="15" style="32" customWidth="1"/>
    <col min="2300" max="2300" width="19.375" style="32" customWidth="1"/>
    <col min="2301" max="2301" width="29.625" style="32" customWidth="1"/>
    <col min="2302" max="2553" width="9" style="32"/>
    <col min="2554" max="2555" width="15" style="32" customWidth="1"/>
    <col min="2556" max="2556" width="19.375" style="32" customWidth="1"/>
    <col min="2557" max="2557" width="29.625" style="32" customWidth="1"/>
    <col min="2558" max="2809" width="9" style="32"/>
    <col min="2810" max="2811" width="15" style="32" customWidth="1"/>
    <col min="2812" max="2812" width="19.375" style="32" customWidth="1"/>
    <col min="2813" max="2813" width="29.625" style="32" customWidth="1"/>
    <col min="2814" max="3065" width="9" style="32"/>
    <col min="3066" max="3067" width="15" style="32" customWidth="1"/>
    <col min="3068" max="3068" width="19.375" style="32" customWidth="1"/>
    <col min="3069" max="3069" width="29.625" style="32" customWidth="1"/>
    <col min="3070" max="3321" width="9" style="32"/>
    <col min="3322" max="3323" width="15" style="32" customWidth="1"/>
    <col min="3324" max="3324" width="19.375" style="32" customWidth="1"/>
    <col min="3325" max="3325" width="29.625" style="32" customWidth="1"/>
    <col min="3326" max="3577" width="9" style="32"/>
    <col min="3578" max="3579" width="15" style="32" customWidth="1"/>
    <col min="3580" max="3580" width="19.375" style="32" customWidth="1"/>
    <col min="3581" max="3581" width="29.625" style="32" customWidth="1"/>
    <col min="3582" max="3833" width="9" style="32"/>
    <col min="3834" max="3835" width="15" style="32" customWidth="1"/>
    <col min="3836" max="3836" width="19.375" style="32" customWidth="1"/>
    <col min="3837" max="3837" width="29.625" style="32" customWidth="1"/>
    <col min="3838" max="4089" width="9" style="32"/>
    <col min="4090" max="4091" width="15" style="32" customWidth="1"/>
    <col min="4092" max="4092" width="19.375" style="32" customWidth="1"/>
    <col min="4093" max="4093" width="29.625" style="32" customWidth="1"/>
    <col min="4094" max="4345" width="9" style="32"/>
    <col min="4346" max="4347" width="15" style="32" customWidth="1"/>
    <col min="4348" max="4348" width="19.375" style="32" customWidth="1"/>
    <col min="4349" max="4349" width="29.625" style="32" customWidth="1"/>
    <col min="4350" max="4601" width="9" style="32"/>
    <col min="4602" max="4603" width="15" style="32" customWidth="1"/>
    <col min="4604" max="4604" width="19.375" style="32" customWidth="1"/>
    <col min="4605" max="4605" width="29.625" style="32" customWidth="1"/>
    <col min="4606" max="4857" width="9" style="32"/>
    <col min="4858" max="4859" width="15" style="32" customWidth="1"/>
    <col min="4860" max="4860" width="19.375" style="32" customWidth="1"/>
    <col min="4861" max="4861" width="29.625" style="32" customWidth="1"/>
    <col min="4862" max="5113" width="9" style="32"/>
    <col min="5114" max="5115" width="15" style="32" customWidth="1"/>
    <col min="5116" max="5116" width="19.375" style="32" customWidth="1"/>
    <col min="5117" max="5117" width="29.625" style="32" customWidth="1"/>
    <col min="5118" max="5369" width="9" style="32"/>
    <col min="5370" max="5371" width="15" style="32" customWidth="1"/>
    <col min="5372" max="5372" width="19.375" style="32" customWidth="1"/>
    <col min="5373" max="5373" width="29.625" style="32" customWidth="1"/>
    <col min="5374" max="5625" width="9" style="32"/>
    <col min="5626" max="5627" width="15" style="32" customWidth="1"/>
    <col min="5628" max="5628" width="19.375" style="32" customWidth="1"/>
    <col min="5629" max="5629" width="29.625" style="32" customWidth="1"/>
    <col min="5630" max="5881" width="9" style="32"/>
    <col min="5882" max="5883" width="15" style="32" customWidth="1"/>
    <col min="5884" max="5884" width="19.375" style="32" customWidth="1"/>
    <col min="5885" max="5885" width="29.625" style="32" customWidth="1"/>
    <col min="5886" max="6137" width="9" style="32"/>
    <col min="6138" max="6139" width="15" style="32" customWidth="1"/>
    <col min="6140" max="6140" width="19.375" style="32" customWidth="1"/>
    <col min="6141" max="6141" width="29.625" style="32" customWidth="1"/>
    <col min="6142" max="6393" width="9" style="32"/>
    <col min="6394" max="6395" width="15" style="32" customWidth="1"/>
    <col min="6396" max="6396" width="19.375" style="32" customWidth="1"/>
    <col min="6397" max="6397" width="29.625" style="32" customWidth="1"/>
    <col min="6398" max="6649" width="9" style="32"/>
    <col min="6650" max="6651" width="15" style="32" customWidth="1"/>
    <col min="6652" max="6652" width="19.375" style="32" customWidth="1"/>
    <col min="6653" max="6653" width="29.625" style="32" customWidth="1"/>
    <col min="6654" max="6905" width="9" style="32"/>
    <col min="6906" max="6907" width="15" style="32" customWidth="1"/>
    <col min="6908" max="6908" width="19.375" style="32" customWidth="1"/>
    <col min="6909" max="6909" width="29.625" style="32" customWidth="1"/>
    <col min="6910" max="7161" width="9" style="32"/>
    <col min="7162" max="7163" width="15" style="32" customWidth="1"/>
    <col min="7164" max="7164" width="19.375" style="32" customWidth="1"/>
    <col min="7165" max="7165" width="29.625" style="32" customWidth="1"/>
    <col min="7166" max="7417" width="9" style="32"/>
    <col min="7418" max="7419" width="15" style="32" customWidth="1"/>
    <col min="7420" max="7420" width="19.375" style="32" customWidth="1"/>
    <col min="7421" max="7421" width="29.625" style="32" customWidth="1"/>
    <col min="7422" max="7673" width="9" style="32"/>
    <col min="7674" max="7675" width="15" style="32" customWidth="1"/>
    <col min="7676" max="7676" width="19.375" style="32" customWidth="1"/>
    <col min="7677" max="7677" width="29.625" style="32" customWidth="1"/>
    <col min="7678" max="7929" width="9" style="32"/>
    <col min="7930" max="7931" width="15" style="32" customWidth="1"/>
    <col min="7932" max="7932" width="19.375" style="32" customWidth="1"/>
    <col min="7933" max="7933" width="29.625" style="32" customWidth="1"/>
    <col min="7934" max="8185" width="9" style="32"/>
    <col min="8186" max="8187" width="15" style="32" customWidth="1"/>
    <col min="8188" max="8188" width="19.375" style="32" customWidth="1"/>
    <col min="8189" max="8189" width="29.625" style="32" customWidth="1"/>
    <col min="8190" max="8441" width="9" style="32"/>
    <col min="8442" max="8443" width="15" style="32" customWidth="1"/>
    <col min="8444" max="8444" width="19.375" style="32" customWidth="1"/>
    <col min="8445" max="8445" width="29.625" style="32" customWidth="1"/>
    <col min="8446" max="8697" width="9" style="32"/>
    <col min="8698" max="8699" width="15" style="32" customWidth="1"/>
    <col min="8700" max="8700" width="19.375" style="32" customWidth="1"/>
    <col min="8701" max="8701" width="29.625" style="32" customWidth="1"/>
    <col min="8702" max="8953" width="9" style="32"/>
    <col min="8954" max="8955" width="15" style="32" customWidth="1"/>
    <col min="8956" max="8956" width="19.375" style="32" customWidth="1"/>
    <col min="8957" max="8957" width="29.625" style="32" customWidth="1"/>
    <col min="8958" max="9209" width="9" style="32"/>
    <col min="9210" max="9211" width="15" style="32" customWidth="1"/>
    <col min="9212" max="9212" width="19.375" style="32" customWidth="1"/>
    <col min="9213" max="9213" width="29.625" style="32" customWidth="1"/>
    <col min="9214" max="9465" width="9" style="32"/>
    <col min="9466" max="9467" width="15" style="32" customWidth="1"/>
    <col min="9468" max="9468" width="19.375" style="32" customWidth="1"/>
    <col min="9469" max="9469" width="29.625" style="32" customWidth="1"/>
    <col min="9470" max="9721" width="9" style="32"/>
    <col min="9722" max="9723" width="15" style="32" customWidth="1"/>
    <col min="9724" max="9724" width="19.375" style="32" customWidth="1"/>
    <col min="9725" max="9725" width="29.625" style="32" customWidth="1"/>
    <col min="9726" max="9977" width="9" style="32"/>
    <col min="9978" max="9979" width="15" style="32" customWidth="1"/>
    <col min="9980" max="9980" width="19.375" style="32" customWidth="1"/>
    <col min="9981" max="9981" width="29.625" style="32" customWidth="1"/>
    <col min="9982" max="10233" width="9" style="32"/>
    <col min="10234" max="10235" width="15" style="32" customWidth="1"/>
    <col min="10236" max="10236" width="19.375" style="32" customWidth="1"/>
    <col min="10237" max="10237" width="29.625" style="32" customWidth="1"/>
    <col min="10238" max="10489" width="9" style="32"/>
    <col min="10490" max="10491" width="15" style="32" customWidth="1"/>
    <col min="10492" max="10492" width="19.375" style="32" customWidth="1"/>
    <col min="10493" max="10493" width="29.625" style="32" customWidth="1"/>
    <col min="10494" max="10745" width="9" style="32"/>
    <col min="10746" max="10747" width="15" style="32" customWidth="1"/>
    <col min="10748" max="10748" width="19.375" style="32" customWidth="1"/>
    <col min="10749" max="10749" width="29.625" style="32" customWidth="1"/>
    <col min="10750" max="11001" width="9" style="32"/>
    <col min="11002" max="11003" width="15" style="32" customWidth="1"/>
    <col min="11004" max="11004" width="19.375" style="32" customWidth="1"/>
    <col min="11005" max="11005" width="29.625" style="32" customWidth="1"/>
    <col min="11006" max="11257" width="9" style="32"/>
    <col min="11258" max="11259" width="15" style="32" customWidth="1"/>
    <col min="11260" max="11260" width="19.375" style="32" customWidth="1"/>
    <col min="11261" max="11261" width="29.625" style="32" customWidth="1"/>
    <col min="11262" max="11513" width="9" style="32"/>
    <col min="11514" max="11515" width="15" style="32" customWidth="1"/>
    <col min="11516" max="11516" width="19.375" style="32" customWidth="1"/>
    <col min="11517" max="11517" width="29.625" style="32" customWidth="1"/>
    <col min="11518" max="11769" width="9" style="32"/>
    <col min="11770" max="11771" width="15" style="32" customWidth="1"/>
    <col min="11772" max="11772" width="19.375" style="32" customWidth="1"/>
    <col min="11773" max="11773" width="29.625" style="32" customWidth="1"/>
    <col min="11774" max="12025" width="9" style="32"/>
    <col min="12026" max="12027" width="15" style="32" customWidth="1"/>
    <col min="12028" max="12028" width="19.375" style="32" customWidth="1"/>
    <col min="12029" max="12029" width="29.625" style="32" customWidth="1"/>
    <col min="12030" max="12281" width="9" style="32"/>
    <col min="12282" max="12283" width="15" style="32" customWidth="1"/>
    <col min="12284" max="12284" width="19.375" style="32" customWidth="1"/>
    <col min="12285" max="12285" width="29.625" style="32" customWidth="1"/>
    <col min="12286" max="12537" width="9" style="32"/>
    <col min="12538" max="12539" width="15" style="32" customWidth="1"/>
    <col min="12540" max="12540" width="19.375" style="32" customWidth="1"/>
    <col min="12541" max="12541" width="29.625" style="32" customWidth="1"/>
    <col min="12542" max="12793" width="9" style="32"/>
    <col min="12794" max="12795" width="15" style="32" customWidth="1"/>
    <col min="12796" max="12796" width="19.375" style="32" customWidth="1"/>
    <col min="12797" max="12797" width="29.625" style="32" customWidth="1"/>
    <col min="12798" max="13049" width="9" style="32"/>
    <col min="13050" max="13051" width="15" style="32" customWidth="1"/>
    <col min="13052" max="13052" width="19.375" style="32" customWidth="1"/>
    <col min="13053" max="13053" width="29.625" style="32" customWidth="1"/>
    <col min="13054" max="13305" width="9" style="32"/>
    <col min="13306" max="13307" width="15" style="32" customWidth="1"/>
    <col min="13308" max="13308" width="19.375" style="32" customWidth="1"/>
    <col min="13309" max="13309" width="29.625" style="32" customWidth="1"/>
    <col min="13310" max="13561" width="9" style="32"/>
    <col min="13562" max="13563" width="15" style="32" customWidth="1"/>
    <col min="13564" max="13564" width="19.375" style="32" customWidth="1"/>
    <col min="13565" max="13565" width="29.625" style="32" customWidth="1"/>
    <col min="13566" max="13817" width="9" style="32"/>
    <col min="13818" max="13819" width="15" style="32" customWidth="1"/>
    <col min="13820" max="13820" width="19.375" style="32" customWidth="1"/>
    <col min="13821" max="13821" width="29.625" style="32" customWidth="1"/>
    <col min="13822" max="14073" width="9" style="32"/>
    <col min="14074" max="14075" width="15" style="32" customWidth="1"/>
    <col min="14076" max="14076" width="19.375" style="32" customWidth="1"/>
    <col min="14077" max="14077" width="29.625" style="32" customWidth="1"/>
    <col min="14078" max="14329" width="9" style="32"/>
    <col min="14330" max="14331" width="15" style="32" customWidth="1"/>
    <col min="14332" max="14332" width="19.375" style="32" customWidth="1"/>
    <col min="14333" max="14333" width="29.625" style="32" customWidth="1"/>
    <col min="14334" max="14585" width="9" style="32"/>
    <col min="14586" max="14587" width="15" style="32" customWidth="1"/>
    <col min="14588" max="14588" width="19.375" style="32" customWidth="1"/>
    <col min="14589" max="14589" width="29.625" style="32" customWidth="1"/>
    <col min="14590" max="14841" width="9" style="32"/>
    <col min="14842" max="14843" width="15" style="32" customWidth="1"/>
    <col min="14844" max="14844" width="19.375" style="32" customWidth="1"/>
    <col min="14845" max="14845" width="29.625" style="32" customWidth="1"/>
    <col min="14846" max="15097" width="9" style="32"/>
    <col min="15098" max="15099" width="15" style="32" customWidth="1"/>
    <col min="15100" max="15100" width="19.375" style="32" customWidth="1"/>
    <col min="15101" max="15101" width="29.625" style="32" customWidth="1"/>
    <col min="15102" max="15353" width="9" style="32"/>
    <col min="15354" max="15355" width="15" style="32" customWidth="1"/>
    <col min="15356" max="15356" width="19.375" style="32" customWidth="1"/>
    <col min="15357" max="15357" width="29.625" style="32" customWidth="1"/>
    <col min="15358" max="15609" width="9" style="32"/>
    <col min="15610" max="15611" width="15" style="32" customWidth="1"/>
    <col min="15612" max="15612" width="19.375" style="32" customWidth="1"/>
    <col min="15613" max="15613" width="29.625" style="32" customWidth="1"/>
    <col min="15614" max="15865" width="9" style="32"/>
    <col min="15866" max="15867" width="15" style="32" customWidth="1"/>
    <col min="15868" max="15868" width="19.375" style="32" customWidth="1"/>
    <col min="15869" max="15869" width="29.625" style="32" customWidth="1"/>
    <col min="15870" max="16121" width="9" style="32"/>
    <col min="16122" max="16123" width="15" style="32" customWidth="1"/>
    <col min="16124" max="16124" width="19.375" style="32" customWidth="1"/>
    <col min="16125" max="16125" width="29.625" style="32" customWidth="1"/>
    <col min="16126" max="16384" width="9" style="32"/>
  </cols>
  <sheetData>
    <row r="1" s="30" customFormat="1" spans="1:5">
      <c r="A1" s="33" t="s">
        <v>349</v>
      </c>
      <c r="B1" s="33" t="s">
        <v>350</v>
      </c>
      <c r="C1" s="33" t="s">
        <v>351</v>
      </c>
      <c r="D1" s="33" t="s">
        <v>352</v>
      </c>
      <c r="E1" s="33" t="s">
        <v>353</v>
      </c>
    </row>
    <row r="2" s="30" customFormat="1" spans="1:5">
      <c r="A2" s="34" t="s">
        <v>354</v>
      </c>
      <c r="B2" s="34" t="s">
        <v>355</v>
      </c>
      <c r="C2" s="34"/>
      <c r="D2" s="34"/>
      <c r="E2" s="35"/>
    </row>
    <row r="3" s="30" customFormat="1" spans="1:5">
      <c r="A3" s="34" t="s">
        <v>356</v>
      </c>
      <c r="B3" s="34" t="s">
        <v>357</v>
      </c>
      <c r="C3" s="34" t="s">
        <v>358</v>
      </c>
      <c r="D3" s="34" t="s">
        <v>359</v>
      </c>
      <c r="E3" s="35"/>
    </row>
    <row r="4" s="30" customFormat="1" spans="1:5">
      <c r="A4" s="34" t="s">
        <v>356</v>
      </c>
      <c r="B4" s="34" t="s">
        <v>357</v>
      </c>
      <c r="C4" s="34" t="s">
        <v>360</v>
      </c>
      <c r="D4" s="34" t="s">
        <v>361</v>
      </c>
      <c r="E4" s="35"/>
    </row>
    <row r="5" s="30" customFormat="1" spans="1:5">
      <c r="A5" s="34" t="s">
        <v>362</v>
      </c>
      <c r="B5" s="34" t="s">
        <v>363</v>
      </c>
      <c r="C5" s="36" t="s">
        <v>364</v>
      </c>
      <c r="D5" s="36" t="s">
        <v>365</v>
      </c>
      <c r="E5" s="34"/>
    </row>
    <row r="6" s="30" customFormat="1" spans="1:5">
      <c r="A6" s="34" t="s">
        <v>362</v>
      </c>
      <c r="B6" s="34" t="s">
        <v>363</v>
      </c>
      <c r="C6" s="36" t="s">
        <v>366</v>
      </c>
      <c r="D6" s="36" t="s">
        <v>367</v>
      </c>
      <c r="E6" s="34"/>
    </row>
    <row r="7" s="30" customFormat="1" spans="1:5">
      <c r="A7" s="34" t="s">
        <v>362</v>
      </c>
      <c r="B7" s="34" t="s">
        <v>363</v>
      </c>
      <c r="C7" s="36" t="s">
        <v>368</v>
      </c>
      <c r="D7" s="36" t="s">
        <v>336</v>
      </c>
      <c r="E7" s="34"/>
    </row>
    <row r="8" s="30" customFormat="1" spans="1:5">
      <c r="A8" s="34" t="s">
        <v>362</v>
      </c>
      <c r="B8" s="34" t="s">
        <v>363</v>
      </c>
      <c r="C8" s="36" t="s">
        <v>369</v>
      </c>
      <c r="D8" s="36" t="s">
        <v>370</v>
      </c>
      <c r="E8" s="34"/>
    </row>
    <row r="9" s="30" customFormat="1" spans="1:5">
      <c r="A9" s="34" t="s">
        <v>362</v>
      </c>
      <c r="B9" s="34" t="s">
        <v>363</v>
      </c>
      <c r="C9" s="36" t="s">
        <v>371</v>
      </c>
      <c r="D9" s="36" t="s">
        <v>372</v>
      </c>
      <c r="E9" s="34"/>
    </row>
    <row r="10" s="30" customFormat="1" spans="1:5">
      <c r="A10" s="34" t="s">
        <v>362</v>
      </c>
      <c r="B10" s="34" t="s">
        <v>363</v>
      </c>
      <c r="C10" s="36" t="s">
        <v>373</v>
      </c>
      <c r="D10" s="36" t="s">
        <v>268</v>
      </c>
      <c r="E10" s="34"/>
    </row>
    <row r="11" s="30" customFormat="1" spans="1:5">
      <c r="A11" s="34" t="s">
        <v>362</v>
      </c>
      <c r="B11" s="34" t="s">
        <v>363</v>
      </c>
      <c r="C11" s="65" t="s">
        <v>374</v>
      </c>
      <c r="D11" s="36" t="s">
        <v>375</v>
      </c>
      <c r="E11" s="34"/>
    </row>
    <row r="12" s="30" customFormat="1" spans="1:5">
      <c r="A12" s="34" t="s">
        <v>376</v>
      </c>
      <c r="B12" s="34" t="s">
        <v>377</v>
      </c>
      <c r="C12" s="36" t="s">
        <v>378</v>
      </c>
      <c r="D12" s="36" t="s">
        <v>258</v>
      </c>
      <c r="E12" s="34"/>
    </row>
    <row r="13" s="30" customFormat="1" spans="1:5">
      <c r="A13" s="34" t="s">
        <v>376</v>
      </c>
      <c r="B13" s="34" t="s">
        <v>377</v>
      </c>
      <c r="C13" s="36" t="s">
        <v>379</v>
      </c>
      <c r="D13" s="36" t="s">
        <v>370</v>
      </c>
      <c r="E13" s="34"/>
    </row>
    <row r="14" s="30" customFormat="1" spans="1:5">
      <c r="A14" s="34" t="s">
        <v>376</v>
      </c>
      <c r="B14" s="34" t="s">
        <v>377</v>
      </c>
      <c r="C14" s="36" t="s">
        <v>380</v>
      </c>
      <c r="D14" s="36" t="s">
        <v>266</v>
      </c>
      <c r="E14" s="34"/>
    </row>
    <row r="15" s="30" customFormat="1" spans="1:5">
      <c r="A15" s="34" t="s">
        <v>376</v>
      </c>
      <c r="B15" s="34" t="s">
        <v>377</v>
      </c>
      <c r="C15" s="36" t="s">
        <v>381</v>
      </c>
      <c r="D15" s="36" t="s">
        <v>382</v>
      </c>
      <c r="E15" s="34"/>
    </row>
    <row r="16" s="30" customFormat="1" spans="1:5">
      <c r="A16" s="34" t="s">
        <v>383</v>
      </c>
      <c r="B16" s="34" t="s">
        <v>384</v>
      </c>
      <c r="C16" s="36" t="s">
        <v>385</v>
      </c>
      <c r="D16" s="36" t="s">
        <v>386</v>
      </c>
      <c r="E16" s="34"/>
    </row>
    <row r="17" s="30" customFormat="1" spans="1:5">
      <c r="A17" s="34" t="s">
        <v>387</v>
      </c>
      <c r="B17" s="34" t="s">
        <v>388</v>
      </c>
      <c r="C17" s="36" t="s">
        <v>389</v>
      </c>
      <c r="D17" s="36" t="s">
        <v>390</v>
      </c>
      <c r="E17" s="34"/>
    </row>
    <row r="18" s="30" customFormat="1" spans="1:5">
      <c r="A18" s="34" t="s">
        <v>391</v>
      </c>
      <c r="B18" s="34" t="s">
        <v>392</v>
      </c>
      <c r="C18" s="36" t="s">
        <v>393</v>
      </c>
      <c r="D18" s="36" t="s">
        <v>394</v>
      </c>
      <c r="E18" s="34"/>
    </row>
    <row r="19" s="30" customFormat="1" spans="1:5">
      <c r="A19" s="34" t="s">
        <v>391</v>
      </c>
      <c r="B19" s="34" t="s">
        <v>392</v>
      </c>
      <c r="C19" s="36" t="s">
        <v>395</v>
      </c>
      <c r="D19" s="36" t="s">
        <v>288</v>
      </c>
      <c r="E19" s="34"/>
    </row>
    <row r="20" s="30" customFormat="1" spans="1:5">
      <c r="A20" s="34" t="s">
        <v>396</v>
      </c>
      <c r="B20" s="34" t="s">
        <v>397</v>
      </c>
      <c r="C20" s="36" t="s">
        <v>398</v>
      </c>
      <c r="D20" s="36" t="s">
        <v>399</v>
      </c>
      <c r="E20" s="34"/>
    </row>
    <row r="21" spans="1:5">
      <c r="A21" s="34" t="s">
        <v>400</v>
      </c>
      <c r="B21" s="34" t="s">
        <v>341</v>
      </c>
      <c r="C21" s="34" t="s">
        <v>401</v>
      </c>
      <c r="D21" s="34" t="s">
        <v>402</v>
      </c>
      <c r="E21" s="35"/>
    </row>
    <row r="22" spans="1:5">
      <c r="A22" s="34" t="s">
        <v>403</v>
      </c>
      <c r="B22" s="34" t="s">
        <v>404</v>
      </c>
      <c r="C22" s="34"/>
      <c r="D22" s="34"/>
      <c r="E22" s="35"/>
    </row>
    <row r="23" spans="1:5">
      <c r="A23" s="34" t="s">
        <v>405</v>
      </c>
      <c r="B23" s="37" t="s">
        <v>406</v>
      </c>
      <c r="C23" s="37" t="s">
        <v>407</v>
      </c>
      <c r="D23" s="37" t="s">
        <v>406</v>
      </c>
      <c r="E23" s="35"/>
    </row>
    <row r="24" spans="1:5">
      <c r="A24" s="34" t="s">
        <v>405</v>
      </c>
      <c r="B24" s="37" t="s">
        <v>406</v>
      </c>
      <c r="C24" s="37" t="s">
        <v>408</v>
      </c>
      <c r="D24" s="37" t="s">
        <v>409</v>
      </c>
      <c r="E24" s="35"/>
    </row>
    <row r="25" spans="1:5">
      <c r="A25" s="34" t="s">
        <v>405</v>
      </c>
      <c r="B25" s="37" t="s">
        <v>406</v>
      </c>
      <c r="C25" s="37" t="s">
        <v>410</v>
      </c>
      <c r="D25" s="37" t="s">
        <v>411</v>
      </c>
      <c r="E25" s="35"/>
    </row>
    <row r="26" spans="1:5">
      <c r="A26" s="34" t="s">
        <v>405</v>
      </c>
      <c r="B26" s="37" t="s">
        <v>406</v>
      </c>
      <c r="C26" s="37" t="s">
        <v>412</v>
      </c>
      <c r="D26" s="37" t="s">
        <v>413</v>
      </c>
      <c r="E26" s="35"/>
    </row>
  </sheetData>
  <customSheetViews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6">
    <cfRule type="duplicateValues" dxfId="0" priority="19"/>
  </conditionalFormatting>
  <conditionalFormatting sqref="D16">
    <cfRule type="duplicateValues" dxfId="0" priority="17"/>
  </conditionalFormatting>
  <conditionalFormatting sqref="C17">
    <cfRule type="duplicateValues" dxfId="0" priority="16"/>
  </conditionalFormatting>
  <conditionalFormatting sqref="D17">
    <cfRule type="duplicateValues" dxfId="0" priority="15"/>
  </conditionalFormatting>
  <conditionalFormatting sqref="C20">
    <cfRule type="duplicateValues" dxfId="0" priority="12"/>
  </conditionalFormatting>
  <conditionalFormatting sqref="D20">
    <cfRule type="duplicateValues" dxfId="0" priority="11"/>
  </conditionalFormatting>
  <conditionalFormatting sqref="C5:C11">
    <cfRule type="duplicateValues" dxfId="0" priority="23"/>
  </conditionalFormatting>
  <conditionalFormatting sqref="C12:C15">
    <cfRule type="duplicateValues" dxfId="0" priority="21"/>
  </conditionalFormatting>
  <conditionalFormatting sqref="C18:C19">
    <cfRule type="duplicateValues" dxfId="0" priority="14"/>
  </conditionalFormatting>
  <conditionalFormatting sqref="D5:D11">
    <cfRule type="duplicateValues" dxfId="0" priority="22"/>
  </conditionalFormatting>
  <conditionalFormatting sqref="D12:D15">
    <cfRule type="duplicateValues" dxfId="0" priority="20"/>
  </conditionalFormatting>
  <conditionalFormatting sqref="D18:D19">
    <cfRule type="duplicateValues" dxfId="0" priority="13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B4" sqref="B4"/>
    </sheetView>
  </sheetViews>
  <sheetFormatPr defaultColWidth="8.375" defaultRowHeight="19.15" customHeight="1" outlineLevelRow="3" outlineLevelCol="1"/>
  <cols>
    <col min="1" max="1" width="9.625" style="29" customWidth="1"/>
    <col min="2" max="2" width="18.625" style="29" customWidth="1"/>
    <col min="3" max="16384" width="8.375" style="29"/>
  </cols>
  <sheetData>
    <row r="1" customHeight="1" spans="1:2">
      <c r="A1" s="12" t="s">
        <v>414</v>
      </c>
      <c r="B1" s="12" t="s">
        <v>33</v>
      </c>
    </row>
    <row r="2" customHeight="1" spans="1:2">
      <c r="A2" s="13" t="s">
        <v>111</v>
      </c>
      <c r="B2" s="13" t="s">
        <v>107</v>
      </c>
    </row>
    <row r="3" customHeight="1" spans="1:2">
      <c r="A3" s="13" t="s">
        <v>415</v>
      </c>
      <c r="B3" s="13" t="s">
        <v>416</v>
      </c>
    </row>
    <row r="4" customHeight="1" spans="1:2">
      <c r="A4" s="13" t="s">
        <v>417</v>
      </c>
      <c r="B4" s="13" t="s">
        <v>418</v>
      </c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zoomScale="145" zoomScaleNormal="145" workbookViewId="0">
      <selection activeCell="B8" sqref="B8"/>
    </sheetView>
  </sheetViews>
  <sheetFormatPr defaultColWidth="9" defaultRowHeight="13.5" outlineLevelRow="5" outlineLevelCol="4"/>
  <cols>
    <col min="1" max="1" width="13.375" customWidth="1"/>
    <col min="2" max="2" width="29.25" customWidth="1"/>
    <col min="3" max="3" width="22.5" customWidth="1"/>
  </cols>
  <sheetData>
    <row r="1" s="25" customFormat="1" ht="12" spans="1:5">
      <c r="A1" s="26" t="s">
        <v>419</v>
      </c>
      <c r="B1" s="26" t="s">
        <v>420</v>
      </c>
      <c r="C1" s="26" t="s">
        <v>353</v>
      </c>
      <c r="D1" s="27"/>
      <c r="E1" s="27"/>
    </row>
    <row r="2" spans="1:3">
      <c r="A2" s="28" t="s">
        <v>111</v>
      </c>
      <c r="B2" s="28" t="s">
        <v>421</v>
      </c>
      <c r="C2" s="28" t="s">
        <v>422</v>
      </c>
    </row>
    <row r="3" spans="1:3">
      <c r="A3" s="28" t="s">
        <v>423</v>
      </c>
      <c r="B3" s="28" t="s">
        <v>424</v>
      </c>
      <c r="C3" s="28" t="s">
        <v>422</v>
      </c>
    </row>
    <row r="4" spans="1:3">
      <c r="A4" s="28">
        <v>11</v>
      </c>
      <c r="B4" s="28" t="s">
        <v>425</v>
      </c>
      <c r="C4" s="28" t="s">
        <v>426</v>
      </c>
    </row>
    <row r="5" spans="1:3">
      <c r="A5" s="28">
        <v>12</v>
      </c>
      <c r="B5" s="28" t="s">
        <v>108</v>
      </c>
      <c r="C5" s="28" t="s">
        <v>426</v>
      </c>
    </row>
    <row r="6" spans="1:3">
      <c r="A6" s="28">
        <v>12</v>
      </c>
      <c r="B6" s="28" t="s">
        <v>427</v>
      </c>
      <c r="C6" s="28" t="s">
        <v>426</v>
      </c>
    </row>
  </sheetData>
  <customSheetViews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B16" sqref="B16"/>
    </sheetView>
  </sheetViews>
  <sheetFormatPr defaultColWidth="8.875" defaultRowHeight="18.75" outlineLevelCol="1"/>
  <cols>
    <col min="1" max="1" width="8.625" style="20" customWidth="1"/>
    <col min="2" max="2" width="49.375" style="21" customWidth="1"/>
    <col min="3" max="16384" width="8.875" style="21"/>
  </cols>
  <sheetData>
    <row r="1" ht="14.25" spans="1:2">
      <c r="A1" s="12" t="s">
        <v>414</v>
      </c>
      <c r="B1" s="22" t="s">
        <v>428</v>
      </c>
    </row>
    <row r="2" ht="14.25" spans="1:2">
      <c r="A2" s="13" t="s">
        <v>111</v>
      </c>
      <c r="B2" s="17" t="s">
        <v>93</v>
      </c>
    </row>
    <row r="3" ht="14.25" spans="1:2">
      <c r="A3" s="13" t="s">
        <v>423</v>
      </c>
      <c r="B3" s="17" t="s">
        <v>429</v>
      </c>
    </row>
    <row r="4" ht="14.25" spans="1:2">
      <c r="A4" s="13" t="s">
        <v>415</v>
      </c>
      <c r="B4" s="17" t="s">
        <v>430</v>
      </c>
    </row>
    <row r="5" ht="14.25" spans="1:2">
      <c r="A5" s="13" t="s">
        <v>417</v>
      </c>
      <c r="B5" s="17" t="s">
        <v>431</v>
      </c>
    </row>
    <row r="6" ht="14.25" spans="1:2">
      <c r="A6" s="13" t="s">
        <v>432</v>
      </c>
      <c r="B6" s="17" t="s">
        <v>433</v>
      </c>
    </row>
    <row r="7" ht="14.25" spans="1:2">
      <c r="A7" s="13" t="s">
        <v>434</v>
      </c>
      <c r="B7" s="17" t="s">
        <v>435</v>
      </c>
    </row>
    <row r="8" ht="14.25" spans="1:2">
      <c r="A8" s="13" t="s">
        <v>436</v>
      </c>
      <c r="B8" s="17" t="s">
        <v>437</v>
      </c>
    </row>
    <row r="9" ht="14.25" spans="1:2">
      <c r="A9" s="13" t="s">
        <v>438</v>
      </c>
      <c r="B9" s="17" t="s">
        <v>439</v>
      </c>
    </row>
    <row r="10" ht="14.25" spans="1:2">
      <c r="A10" s="13" t="s">
        <v>440</v>
      </c>
      <c r="B10" s="17" t="s">
        <v>441</v>
      </c>
    </row>
    <row r="11" ht="14.25" spans="1:2">
      <c r="A11" s="13">
        <v>11</v>
      </c>
      <c r="B11" s="17" t="s">
        <v>442</v>
      </c>
    </row>
    <row r="12" ht="14.25" spans="1:2">
      <c r="A12" s="13">
        <v>12</v>
      </c>
      <c r="B12" s="17" t="s">
        <v>443</v>
      </c>
    </row>
    <row r="13" ht="13.5" spans="1:2">
      <c r="A13" s="23"/>
      <c r="B13" s="24"/>
    </row>
  </sheetData>
  <customSheetViews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L3" sqref="AL3"/>
    </sheetView>
  </sheetViews>
  <sheetFormatPr defaultColWidth="8.875" defaultRowHeight="19.15" customHeight="1" outlineLevelCol="3"/>
  <cols>
    <col min="1" max="1" width="11.125" style="14" customWidth="1"/>
    <col min="2" max="2" width="22.5" style="14" customWidth="1"/>
    <col min="3" max="16384" width="8.875" style="14"/>
  </cols>
  <sheetData>
    <row r="1" customHeight="1" spans="1:3">
      <c r="A1" s="15" t="s">
        <v>444</v>
      </c>
      <c r="B1" s="15" t="s">
        <v>445</v>
      </c>
      <c r="C1" s="16"/>
    </row>
    <row r="2" customHeight="1" spans="1:4">
      <c r="A2" s="17" t="s">
        <v>446</v>
      </c>
      <c r="B2" s="17" t="s">
        <v>447</v>
      </c>
      <c r="D2" s="18"/>
    </row>
    <row r="3" customHeight="1" spans="1:4">
      <c r="A3" s="17" t="s">
        <v>448</v>
      </c>
      <c r="B3" s="17" t="s">
        <v>449</v>
      </c>
      <c r="D3" s="18"/>
    </row>
    <row r="4" customHeight="1" spans="1:4">
      <c r="A4" s="17" t="s">
        <v>450</v>
      </c>
      <c r="B4" s="17" t="s">
        <v>451</v>
      </c>
      <c r="D4" s="18"/>
    </row>
    <row r="5" customHeight="1" spans="1:4">
      <c r="A5" s="17" t="s">
        <v>452</v>
      </c>
      <c r="B5" s="17" t="s">
        <v>453</v>
      </c>
      <c r="D5" s="18"/>
    </row>
    <row r="6" customHeight="1" spans="1:4">
      <c r="A6" s="17" t="s">
        <v>454</v>
      </c>
      <c r="B6" s="17" t="s">
        <v>455</v>
      </c>
      <c r="D6" s="18"/>
    </row>
    <row r="7" customHeight="1" spans="1:4">
      <c r="A7" s="17" t="s">
        <v>456</v>
      </c>
      <c r="B7" s="17" t="s">
        <v>457</v>
      </c>
      <c r="D7" s="18"/>
    </row>
    <row r="8" customHeight="1" spans="1:4">
      <c r="A8" s="17" t="s">
        <v>458</v>
      </c>
      <c r="B8" s="17" t="s">
        <v>459</v>
      </c>
      <c r="D8" s="18"/>
    </row>
    <row r="9" customHeight="1" spans="1:4">
      <c r="A9" s="17" t="s">
        <v>460</v>
      </c>
      <c r="B9" s="17" t="s">
        <v>461</v>
      </c>
      <c r="D9" s="18"/>
    </row>
    <row r="10" customHeight="1" spans="1:4">
      <c r="A10" s="17" t="s">
        <v>462</v>
      </c>
      <c r="B10" s="17" t="s">
        <v>463</v>
      </c>
      <c r="D10" s="18"/>
    </row>
    <row r="11" customHeight="1" spans="1:4">
      <c r="A11" s="17" t="s">
        <v>464</v>
      </c>
      <c r="B11" s="17" t="s">
        <v>465</v>
      </c>
      <c r="D11" s="18"/>
    </row>
    <row r="12" customHeight="1" spans="1:4">
      <c r="A12" s="17" t="s">
        <v>466</v>
      </c>
      <c r="B12" s="17" t="s">
        <v>467</v>
      </c>
      <c r="D12" s="18"/>
    </row>
    <row r="13" customHeight="1" spans="1:4">
      <c r="A13" s="17" t="s">
        <v>468</v>
      </c>
      <c r="B13" s="17" t="s">
        <v>469</v>
      </c>
      <c r="D13" s="18"/>
    </row>
    <row r="14" customHeight="1" spans="1:4">
      <c r="A14" s="17" t="s">
        <v>470</v>
      </c>
      <c r="B14" s="17" t="s">
        <v>471</v>
      </c>
      <c r="D14" s="18"/>
    </row>
    <row r="15" customHeight="1" spans="1:4">
      <c r="A15" s="17" t="s">
        <v>472</v>
      </c>
      <c r="B15" s="17" t="s">
        <v>473</v>
      </c>
      <c r="D15" s="18"/>
    </row>
    <row r="16" customHeight="1" spans="1:4">
      <c r="A16" s="17" t="s">
        <v>474</v>
      </c>
      <c r="B16" s="17" t="s">
        <v>475</v>
      </c>
      <c r="D16" s="18"/>
    </row>
    <row r="17" customHeight="1" spans="1:4">
      <c r="A17" s="17" t="s">
        <v>476</v>
      </c>
      <c r="B17" s="17" t="s">
        <v>477</v>
      </c>
      <c r="D17" s="18"/>
    </row>
    <row r="18" customHeight="1" spans="1:4">
      <c r="A18" s="17" t="s">
        <v>478</v>
      </c>
      <c r="B18" s="17" t="s">
        <v>479</v>
      </c>
      <c r="D18" s="18"/>
    </row>
    <row r="19" customHeight="1" spans="1:4">
      <c r="A19" s="17" t="s">
        <v>480</v>
      </c>
      <c r="B19" s="17" t="s">
        <v>481</v>
      </c>
      <c r="D19" s="18"/>
    </row>
    <row r="20" customHeight="1" spans="1:4">
      <c r="A20" s="17" t="s">
        <v>482</v>
      </c>
      <c r="B20" s="17" t="s">
        <v>483</v>
      </c>
      <c r="D20" s="18"/>
    </row>
    <row r="21" customHeight="1" spans="1:4">
      <c r="A21" s="17" t="s">
        <v>484</v>
      </c>
      <c r="B21" s="17" t="s">
        <v>485</v>
      </c>
      <c r="D21" s="18"/>
    </row>
    <row r="22" customHeight="1" spans="1:4">
      <c r="A22" s="17" t="s">
        <v>486</v>
      </c>
      <c r="B22" s="17" t="s">
        <v>487</v>
      </c>
      <c r="D22" s="18"/>
    </row>
    <row r="23" customHeight="1" spans="1:4">
      <c r="A23" s="17" t="s">
        <v>488</v>
      </c>
      <c r="B23" s="17" t="s">
        <v>489</v>
      </c>
      <c r="D23" s="18"/>
    </row>
    <row r="24" customHeight="1" spans="1:4">
      <c r="A24" s="17" t="s">
        <v>490</v>
      </c>
      <c r="B24" s="17" t="s">
        <v>491</v>
      </c>
      <c r="D24" s="18"/>
    </row>
    <row r="25" customHeight="1" spans="1:4">
      <c r="A25" s="17" t="s">
        <v>492</v>
      </c>
      <c r="B25" s="17" t="s">
        <v>493</v>
      </c>
      <c r="D25" s="18"/>
    </row>
    <row r="26" customHeight="1" spans="1:4">
      <c r="A26" s="17" t="s">
        <v>494</v>
      </c>
      <c r="B26" s="17" t="s">
        <v>495</v>
      </c>
      <c r="D26" s="18"/>
    </row>
    <row r="27" customHeight="1" spans="1:4">
      <c r="A27" s="17" t="s">
        <v>496</v>
      </c>
      <c r="B27" s="17" t="s">
        <v>497</v>
      </c>
      <c r="D27" s="18"/>
    </row>
    <row r="28" customHeight="1" spans="1:4">
      <c r="A28" s="17" t="s">
        <v>498</v>
      </c>
      <c r="B28" s="17" t="s">
        <v>499</v>
      </c>
      <c r="D28" s="18"/>
    </row>
    <row r="29" customHeight="1" spans="1:4">
      <c r="A29" s="17" t="s">
        <v>500</v>
      </c>
      <c r="B29" s="17" t="s">
        <v>501</v>
      </c>
      <c r="D29" s="18"/>
    </row>
    <row r="30" customHeight="1" spans="1:4">
      <c r="A30" s="17" t="s">
        <v>502</v>
      </c>
      <c r="B30" s="17" t="s">
        <v>503</v>
      </c>
      <c r="D30" s="18"/>
    </row>
    <row r="31" customHeight="1" spans="1:4">
      <c r="A31" s="17" t="s">
        <v>504</v>
      </c>
      <c r="B31" s="17" t="s">
        <v>505</v>
      </c>
      <c r="D31" s="18"/>
    </row>
    <row r="32" customHeight="1" spans="1:4">
      <c r="A32" s="17" t="s">
        <v>506</v>
      </c>
      <c r="B32" s="17" t="s">
        <v>507</v>
      </c>
      <c r="D32" s="18"/>
    </row>
    <row r="33" customHeight="1" spans="1:4">
      <c r="A33" s="17" t="s">
        <v>508</v>
      </c>
      <c r="B33" s="17" t="s">
        <v>509</v>
      </c>
      <c r="D33" s="18"/>
    </row>
    <row r="34" customHeight="1" spans="1:4">
      <c r="A34" s="17" t="s">
        <v>510</v>
      </c>
      <c r="B34" s="17" t="s">
        <v>511</v>
      </c>
      <c r="D34" s="18"/>
    </row>
    <row r="35" customHeight="1" spans="1:4">
      <c r="A35" s="17" t="s">
        <v>512</v>
      </c>
      <c r="B35" s="17" t="s">
        <v>513</v>
      </c>
      <c r="D35" s="18"/>
    </row>
    <row r="36" customHeight="1" spans="1:1">
      <c r="A36" s="19"/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L3" sqref="AL3"/>
    </sheetView>
  </sheetViews>
  <sheetFormatPr defaultColWidth="11.5" defaultRowHeight="18.75" customHeight="1" outlineLevelRow="2" outlineLevelCol="1"/>
  <cols>
    <col min="1" max="16384" width="11.5" style="1"/>
  </cols>
  <sheetData>
    <row r="1" customHeight="1" spans="1:2">
      <c r="A1" s="12" t="s">
        <v>414</v>
      </c>
      <c r="B1" s="12" t="s">
        <v>46</v>
      </c>
    </row>
    <row r="2" customHeight="1" spans="1:2">
      <c r="A2" s="13" t="s">
        <v>111</v>
      </c>
      <c r="B2" s="13" t="s">
        <v>115</v>
      </c>
    </row>
    <row r="3" customHeight="1" spans="1:2">
      <c r="A3" s="13" t="s">
        <v>423</v>
      </c>
      <c r="B3" s="13" t="s">
        <v>514</v>
      </c>
    </row>
  </sheetData>
  <customSheetViews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L3" sqref="AL3"/>
    </sheetView>
  </sheetViews>
  <sheetFormatPr defaultColWidth="8.875" defaultRowHeight="14.25" outlineLevelCol="1"/>
  <cols>
    <col min="1" max="1" width="8.875" style="9"/>
    <col min="2" max="2" width="19.125" style="9" customWidth="1"/>
    <col min="3" max="16384" width="8.875" style="9"/>
  </cols>
  <sheetData>
    <row r="1" spans="1:2">
      <c r="A1" s="10" t="s">
        <v>444</v>
      </c>
      <c r="B1" s="10" t="s">
        <v>445</v>
      </c>
    </row>
    <row r="2" spans="1:2">
      <c r="A2" s="11" t="s">
        <v>111</v>
      </c>
      <c r="B2" s="11" t="s">
        <v>515</v>
      </c>
    </row>
    <row r="3" spans="1:2">
      <c r="A3" s="11" t="s">
        <v>423</v>
      </c>
      <c r="B3" s="11" t="s">
        <v>516</v>
      </c>
    </row>
    <row r="4" spans="1:2">
      <c r="A4" s="11" t="s">
        <v>415</v>
      </c>
      <c r="B4" s="11" t="s">
        <v>517</v>
      </c>
    </row>
    <row r="5" spans="1:2">
      <c r="A5" s="11" t="s">
        <v>417</v>
      </c>
      <c r="B5" s="11" t="s">
        <v>518</v>
      </c>
    </row>
    <row r="6" spans="1:2">
      <c r="A6" s="11" t="s">
        <v>432</v>
      </c>
      <c r="B6" s="11" t="s">
        <v>519</v>
      </c>
    </row>
    <row r="7" spans="1:2">
      <c r="A7" s="11" t="s">
        <v>520</v>
      </c>
      <c r="B7" s="11" t="s">
        <v>521</v>
      </c>
    </row>
    <row r="8" spans="1:2">
      <c r="A8" s="11" t="s">
        <v>434</v>
      </c>
      <c r="B8" s="11" t="s">
        <v>522</v>
      </c>
    </row>
    <row r="9" spans="1:2">
      <c r="A9" s="11" t="s">
        <v>436</v>
      </c>
      <c r="B9" s="11" t="s">
        <v>523</v>
      </c>
    </row>
    <row r="10" spans="1:2">
      <c r="A10" s="11" t="s">
        <v>438</v>
      </c>
      <c r="B10" s="11" t="s">
        <v>524</v>
      </c>
    </row>
    <row r="11" spans="1:2">
      <c r="A11" s="11" t="s">
        <v>440</v>
      </c>
      <c r="B11" s="11" t="s">
        <v>525</v>
      </c>
    </row>
    <row r="12" spans="1:2">
      <c r="A12" s="11" t="s">
        <v>446</v>
      </c>
      <c r="B12" s="11" t="s">
        <v>526</v>
      </c>
    </row>
    <row r="13" spans="1:2">
      <c r="A13" s="11" t="s">
        <v>448</v>
      </c>
      <c r="B13" s="11" t="s">
        <v>527</v>
      </c>
    </row>
    <row r="14" spans="1:2">
      <c r="A14" s="11" t="s">
        <v>450</v>
      </c>
      <c r="B14" s="11" t="s">
        <v>528</v>
      </c>
    </row>
    <row r="15" spans="1:2">
      <c r="A15" s="11" t="s">
        <v>452</v>
      </c>
      <c r="B15" s="11" t="s">
        <v>529</v>
      </c>
    </row>
    <row r="16" spans="1:2">
      <c r="A16" s="11" t="s">
        <v>454</v>
      </c>
      <c r="B16" s="11" t="s">
        <v>530</v>
      </c>
    </row>
    <row r="17" spans="1:2">
      <c r="A17" s="11" t="s">
        <v>531</v>
      </c>
      <c r="B17" s="11" t="s">
        <v>532</v>
      </c>
    </row>
    <row r="18" spans="1:2">
      <c r="A18" s="11" t="s">
        <v>533</v>
      </c>
      <c r="B18" s="11" t="s">
        <v>534</v>
      </c>
    </row>
    <row r="19" spans="1:2">
      <c r="A19" s="11" t="s">
        <v>535</v>
      </c>
      <c r="B19" s="11" t="s">
        <v>536</v>
      </c>
    </row>
    <row r="20" spans="1:2">
      <c r="A20" s="11" t="s">
        <v>537</v>
      </c>
      <c r="B20" s="11" t="s">
        <v>538</v>
      </c>
    </row>
    <row r="21" spans="1:2">
      <c r="A21" s="11" t="s">
        <v>539</v>
      </c>
      <c r="B21" s="11" t="s">
        <v>540</v>
      </c>
    </row>
    <row r="22" spans="1:2">
      <c r="A22" s="11" t="s">
        <v>456</v>
      </c>
      <c r="B22" s="11" t="s">
        <v>541</v>
      </c>
    </row>
    <row r="23" spans="1:2">
      <c r="A23" s="11" t="s">
        <v>458</v>
      </c>
      <c r="B23" s="11" t="s">
        <v>542</v>
      </c>
    </row>
    <row r="24" spans="1:2">
      <c r="A24" s="11" t="s">
        <v>460</v>
      </c>
      <c r="B24" s="11" t="s">
        <v>543</v>
      </c>
    </row>
    <row r="25" spans="1:2">
      <c r="A25" s="11" t="s">
        <v>544</v>
      </c>
      <c r="B25" s="11" t="s">
        <v>545</v>
      </c>
    </row>
    <row r="26" spans="1:2">
      <c r="A26" s="11" t="s">
        <v>546</v>
      </c>
      <c r="B26" s="11" t="s">
        <v>547</v>
      </c>
    </row>
    <row r="27" spans="1:2">
      <c r="A27" s="11" t="s">
        <v>548</v>
      </c>
      <c r="B27" s="11" t="s">
        <v>549</v>
      </c>
    </row>
    <row r="28" spans="1:2">
      <c r="A28" s="11" t="s">
        <v>550</v>
      </c>
      <c r="B28" s="11" t="s">
        <v>551</v>
      </c>
    </row>
    <row r="29" spans="1:2">
      <c r="A29" s="11" t="s">
        <v>552</v>
      </c>
      <c r="B29" s="11" t="s">
        <v>553</v>
      </c>
    </row>
    <row r="30" spans="1:2">
      <c r="A30" s="11" t="s">
        <v>554</v>
      </c>
      <c r="B30" s="11" t="s">
        <v>555</v>
      </c>
    </row>
    <row r="31" spans="1:2">
      <c r="A31" s="11" t="s">
        <v>556</v>
      </c>
      <c r="B31" s="11" t="s">
        <v>557</v>
      </c>
    </row>
    <row r="32" spans="1:2">
      <c r="A32" s="11" t="s">
        <v>462</v>
      </c>
      <c r="B32" s="11" t="s">
        <v>558</v>
      </c>
    </row>
    <row r="33" spans="1:2">
      <c r="A33" s="11" t="s">
        <v>464</v>
      </c>
      <c r="B33" s="11" t="s">
        <v>559</v>
      </c>
    </row>
    <row r="34" spans="1:2">
      <c r="A34" s="11" t="s">
        <v>466</v>
      </c>
      <c r="B34" s="11" t="s">
        <v>560</v>
      </c>
    </row>
    <row r="35" spans="1:2">
      <c r="A35" s="11" t="s">
        <v>468</v>
      </c>
      <c r="B35" s="11" t="s">
        <v>561</v>
      </c>
    </row>
    <row r="36" spans="1:2">
      <c r="A36" s="11" t="s">
        <v>470</v>
      </c>
      <c r="B36" s="11" t="s">
        <v>562</v>
      </c>
    </row>
    <row r="37" spans="1:2">
      <c r="A37" s="11" t="s">
        <v>472</v>
      </c>
      <c r="B37" s="11" t="s">
        <v>563</v>
      </c>
    </row>
    <row r="38" spans="1:2">
      <c r="A38" s="11" t="s">
        <v>474</v>
      </c>
      <c r="B38" s="11" t="s">
        <v>564</v>
      </c>
    </row>
    <row r="39" spans="1:2">
      <c r="A39" s="11" t="s">
        <v>565</v>
      </c>
      <c r="B39" s="11" t="s">
        <v>566</v>
      </c>
    </row>
    <row r="40" spans="1:2">
      <c r="A40" s="11" t="s">
        <v>567</v>
      </c>
      <c r="B40" s="11" t="s">
        <v>568</v>
      </c>
    </row>
    <row r="41" spans="1:2">
      <c r="A41" s="11" t="s">
        <v>569</v>
      </c>
      <c r="B41" s="11" t="s">
        <v>570</v>
      </c>
    </row>
    <row r="42" spans="1:2">
      <c r="A42" s="11" t="s">
        <v>476</v>
      </c>
      <c r="B42" s="11" t="s">
        <v>571</v>
      </c>
    </row>
    <row r="43" spans="1:2">
      <c r="A43" s="11" t="s">
        <v>478</v>
      </c>
      <c r="B43" s="11" t="s">
        <v>572</v>
      </c>
    </row>
    <row r="44" spans="1:2">
      <c r="A44" s="11" t="s">
        <v>480</v>
      </c>
      <c r="B44" s="11" t="s">
        <v>573</v>
      </c>
    </row>
    <row r="45" spans="1:2">
      <c r="A45" s="11" t="s">
        <v>482</v>
      </c>
      <c r="B45" s="11" t="s">
        <v>574</v>
      </c>
    </row>
    <row r="46" spans="1:2">
      <c r="A46" s="11" t="s">
        <v>484</v>
      </c>
      <c r="B46" s="11" t="s">
        <v>575</v>
      </c>
    </row>
    <row r="47" spans="1:2">
      <c r="A47" s="11" t="s">
        <v>486</v>
      </c>
      <c r="B47" s="11" t="s">
        <v>576</v>
      </c>
    </row>
    <row r="48" spans="1:2">
      <c r="A48" s="11" t="s">
        <v>577</v>
      </c>
      <c r="B48" s="11" t="s">
        <v>578</v>
      </c>
    </row>
    <row r="49" spans="1:2">
      <c r="A49" s="11" t="s">
        <v>579</v>
      </c>
      <c r="B49" s="11" t="s">
        <v>580</v>
      </c>
    </row>
    <row r="50" spans="1:2">
      <c r="A50" s="11" t="s">
        <v>581</v>
      </c>
      <c r="B50" s="11" t="s">
        <v>582</v>
      </c>
    </row>
    <row r="51" spans="1:2">
      <c r="A51" s="11" t="s">
        <v>488</v>
      </c>
      <c r="B51" s="11" t="s">
        <v>583</v>
      </c>
    </row>
    <row r="52" spans="1:2">
      <c r="A52" s="11" t="s">
        <v>490</v>
      </c>
      <c r="B52" s="11" t="s">
        <v>584</v>
      </c>
    </row>
    <row r="53" spans="1:2">
      <c r="A53" s="11" t="s">
        <v>492</v>
      </c>
      <c r="B53" s="11" t="s">
        <v>585</v>
      </c>
    </row>
    <row r="54" spans="1:2">
      <c r="A54" s="11" t="s">
        <v>494</v>
      </c>
      <c r="B54" s="11" t="s">
        <v>586</v>
      </c>
    </row>
    <row r="55" spans="1:2">
      <c r="A55" s="11" t="s">
        <v>496</v>
      </c>
      <c r="B55" s="11" t="s">
        <v>587</v>
      </c>
    </row>
    <row r="56" spans="1:2">
      <c r="A56" s="11" t="s">
        <v>588</v>
      </c>
      <c r="B56" s="11" t="s">
        <v>589</v>
      </c>
    </row>
    <row r="57" spans="1:2">
      <c r="A57" s="11" t="s">
        <v>590</v>
      </c>
      <c r="B57" s="11" t="s">
        <v>591</v>
      </c>
    </row>
    <row r="58" spans="1:2">
      <c r="A58" s="11" t="s">
        <v>592</v>
      </c>
      <c r="B58" s="11" t="s">
        <v>427</v>
      </c>
    </row>
  </sheetData>
  <customSheetViews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信息采集（数据上传前，请删除第2行填写注意事项）</vt:lpstr>
      <vt:lpstr>学科代码</vt:lpstr>
      <vt:lpstr>专业学位代码</vt:lpstr>
      <vt:lpstr>攻读类别</vt:lpstr>
      <vt:lpstr>攻读方式</vt:lpstr>
      <vt:lpstr>证件类型</vt:lpstr>
      <vt:lpstr>省市代码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lwt</cp:lastModifiedBy>
  <dcterms:created xsi:type="dcterms:W3CDTF">2019-08-31T09:04:00Z</dcterms:created>
  <cp:lastPrinted>2024-01-19T06:21:00Z</cp:lastPrinted>
  <dcterms:modified xsi:type="dcterms:W3CDTF">2024-03-29T00:27:45Z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KSORubyTemplateID" linkTarget="0">
    <vt:lpwstr>11</vt:lpwstr>
  </property>
  <property fmtid="{D5CDD505-2E9C-101B-9397-08002B2CF9AE}" pid="4" name="ICV">
    <vt:lpwstr>94BD643E06AE4889B658588C84A94A6F_13</vt:lpwstr>
  </property>
</Properties>
</file>